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说明表" sheetId="2" r:id="rId1"/>
  </sheets>
  <calcPr calcId="144525"/>
</workbook>
</file>

<file path=xl/sharedStrings.xml><?xml version="1.0" encoding="utf-8"?>
<sst xmlns="http://schemas.openxmlformats.org/spreadsheetml/2006/main" count="38" uniqueCount="32">
  <si>
    <t xml:space="preserve">  附件1</t>
  </si>
  <si>
    <t>山东乡趣文旅产业发展有限公司2022年工作人员招聘岗位表</t>
  </si>
  <si>
    <t>职位编码</t>
  </si>
  <si>
    <t>用人单位</t>
  </si>
  <si>
    <t>岗位名称</t>
  </si>
  <si>
    <t>招聘人数</t>
  </si>
  <si>
    <t>任职资格</t>
  </si>
  <si>
    <t>岗位职责</t>
  </si>
  <si>
    <t>2022PDKG101</t>
  </si>
  <si>
    <t>山东乡趣文旅产业发展有限公司</t>
  </si>
  <si>
    <t>客服管理</t>
  </si>
  <si>
    <t>1.35周岁以下，研究生可放宽至37周岁以下；
2.大专及以上学历；
3.有1年以上客服、客户维护相关经验。</t>
  </si>
  <si>
    <t>1.负责售前售后问题，负责消费者提问接待;
2.抖音号建粉丝群维护，活动预告；
3.对接外包客服，保证外包客服服务质量；
4.按时完成领导安排的其他工作。</t>
  </si>
  <si>
    <t>2022PDKG102</t>
  </si>
  <si>
    <t>财务结算</t>
  </si>
  <si>
    <t>1.35周岁以下，研究生可放宽至37周岁以下；
2.大专及以上学历，财务、会计相关专业；
3.有1年以上相关经验。</t>
  </si>
  <si>
    <t>1.负责回收整理收款和付款凭证；
2.负责上游供应商应付对账结算及下游客户应收对账结算等工作；
3.负责应收相关单据整理归档工作；
4.负责电商小店结算相关工作；
5.熟悉税收相关政策，熟练掌握税务申报流程。
6.负责按时完成领导安排的其他工作。</t>
  </si>
  <si>
    <t>2022PDKG103</t>
  </si>
  <si>
    <t>策划运营</t>
  </si>
  <si>
    <t>1.35周岁以下，研究生可放宽至37周岁以下；
2.大专及以上学历，市场营销类、电子商务类、工商管理类、策划推广等相关专业；
3.有1年以上电商直播或活动策划相关经验。</t>
  </si>
  <si>
    <t>1.负责产品、项目介绍和宣传的文案编辑、撰写视频脚本；
2.在直播时提升直播间粉丝活跃度和互动氛围,提高粉丝停留和购买兴趣;
3.策划直播间方案，直播时配合主播进行产品上下架，活动券发放，进行即时的数据分析，与主播及时调整沟通；
4.了解千川流量投放策略，能够制定抖音投放计划，推广预算与成本控制等工作；
5.按时完成领导安排的其他工作。</t>
  </si>
  <si>
    <t>2022PDKG104</t>
  </si>
  <si>
    <t>平面设计</t>
  </si>
  <si>
    <t>1.35周岁以下，研究生可放宽至37周岁以下；
2.大专及以上学历，平面设计相关专业；
3.有1年以上淘宝、京东等线上平台详情页设计相关经验。</t>
  </si>
  <si>
    <t>1.负责视频画面的美化；
2.负责主图设计、详情页设计；
3.负责视频画面的设计和开发；
4.负责线上策划推广工作；
5.按时完成领导安排的其他工作。</t>
  </si>
  <si>
    <t>2022PDKG105</t>
  </si>
  <si>
    <t>订单管理</t>
  </si>
  <si>
    <t>1.35周岁以下，研究生可放宽至37周岁以下；
2.大专及以上学历，物流管理、物流工程等相关专业；
3.有1年以上相关经验。</t>
  </si>
  <si>
    <t>1.负责配送、运输各环节的管理及协调工作, 负责运输质量及运输时效；
2.负责提送货的资源整合、线路优化、供应商管理等工作；
3.负责整体运输链的成本及客户满意度；
4.负责订单管理相关工作；
5.负责安排及处理领导安排的其他事项.</t>
  </si>
  <si>
    <t>2022PDKG106</t>
  </si>
  <si>
    <t>仓储管理</t>
  </si>
  <si>
    <t>1.负责产品的出入库及仓储管理；
2.负责产品的包装、加工、退货等管理工作；
3.负责库房管理，降本提效，异常处理等；
4.负责产品的售前及售后质量；
5.负责制定质量及安全标准；
6.负责园区的安保等工作；
7.按时完成领导安排的其他工作。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</si>
</sst>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57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57" fontId="5" fillId="0" borderId="1" xfId="0" applyNumberFormat="1" applyFont="1" applyFill="1" applyBorder="1" applyAlignment="1">
      <alignment horizontal="left" vertical="center" wrapText="1"/>
    </xf>
    <xf numFmtId="57" fontId="5" fillId="2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topLeftCell="A7" workbookViewId="0">
      <selection activeCell="E9" sqref="E9"/>
    </sheetView>
  </sheetViews>
  <sheetFormatPr defaultColWidth="9" defaultRowHeight="14.25" outlineLevelCol="5"/>
  <cols>
    <col min="1" max="1" width="19.125" style="1" customWidth="1"/>
    <col min="2" max="2" width="25.625" style="1" customWidth="1"/>
    <col min="3" max="3" width="16.875" style="1" customWidth="1"/>
    <col min="4" max="4" width="13" style="1" customWidth="1"/>
    <col min="5" max="5" width="41" style="3" customWidth="1"/>
    <col min="6" max="6" width="60.125" style="3" customWidth="1"/>
    <col min="7" max="16384" width="9" style="1"/>
  </cols>
  <sheetData>
    <row r="1" ht="29" customHeight="1" spans="1:2">
      <c r="A1" s="4" t="s">
        <v>0</v>
      </c>
      <c r="B1" s="4"/>
    </row>
    <row r="2" s="1" customFormat="1" ht="35" customHeight="1" spans="1:6">
      <c r="A2" s="5" t="s">
        <v>1</v>
      </c>
      <c r="B2" s="5"/>
      <c r="C2" s="5"/>
      <c r="D2" s="5"/>
      <c r="E2" s="5"/>
      <c r="F2" s="5"/>
    </row>
    <row r="3" s="1" customFormat="1" ht="4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74" customHeight="1" spans="1:6">
      <c r="A4" s="7" t="s">
        <v>8</v>
      </c>
      <c r="B4" s="7" t="s">
        <v>9</v>
      </c>
      <c r="C4" s="8" t="s">
        <v>10</v>
      </c>
      <c r="D4" s="9">
        <v>1</v>
      </c>
      <c r="E4" s="10" t="s">
        <v>11</v>
      </c>
      <c r="F4" s="11" t="s">
        <v>12</v>
      </c>
    </row>
    <row r="5" s="1" customFormat="1" ht="111" customHeight="1" spans="1:6">
      <c r="A5" s="7" t="s">
        <v>13</v>
      </c>
      <c r="B5" s="7" t="s">
        <v>9</v>
      </c>
      <c r="C5" s="8" t="s">
        <v>14</v>
      </c>
      <c r="D5" s="9">
        <v>1</v>
      </c>
      <c r="E5" s="11" t="s">
        <v>15</v>
      </c>
      <c r="F5" s="11" t="s">
        <v>16</v>
      </c>
    </row>
    <row r="6" s="1" customFormat="1" ht="108" customHeight="1" spans="1:6">
      <c r="A6" s="7" t="s">
        <v>17</v>
      </c>
      <c r="B6" s="7" t="s">
        <v>9</v>
      </c>
      <c r="C6" s="8" t="s">
        <v>18</v>
      </c>
      <c r="D6" s="9">
        <v>3</v>
      </c>
      <c r="E6" s="10" t="s">
        <v>19</v>
      </c>
      <c r="F6" s="11" t="s">
        <v>20</v>
      </c>
    </row>
    <row r="7" s="1" customFormat="1" ht="87" customHeight="1" spans="1:6">
      <c r="A7" s="7" t="s">
        <v>21</v>
      </c>
      <c r="B7" s="7" t="s">
        <v>9</v>
      </c>
      <c r="C7" s="12" t="s">
        <v>22</v>
      </c>
      <c r="D7" s="13">
        <v>1</v>
      </c>
      <c r="E7" s="14" t="s">
        <v>23</v>
      </c>
      <c r="F7" s="15" t="s">
        <v>24</v>
      </c>
    </row>
    <row r="8" s="1" customFormat="1" ht="95" customHeight="1" spans="1:6">
      <c r="A8" s="7" t="s">
        <v>25</v>
      </c>
      <c r="B8" s="7" t="s">
        <v>9</v>
      </c>
      <c r="C8" s="8" t="s">
        <v>26</v>
      </c>
      <c r="D8" s="9">
        <v>1</v>
      </c>
      <c r="E8" s="11" t="s">
        <v>27</v>
      </c>
      <c r="F8" s="11" t="s">
        <v>28</v>
      </c>
    </row>
    <row r="9" s="2" customFormat="1" ht="124" customHeight="1" spans="1:6">
      <c r="A9" s="7" t="s">
        <v>29</v>
      </c>
      <c r="B9" s="7" t="s">
        <v>9</v>
      </c>
      <c r="C9" s="8" t="s">
        <v>30</v>
      </c>
      <c r="D9" s="9">
        <v>1</v>
      </c>
      <c r="E9" s="11" t="s">
        <v>27</v>
      </c>
      <c r="F9" s="16" t="s">
        <v>31</v>
      </c>
    </row>
  </sheetData>
  <mergeCells count="1">
    <mergeCell ref="A2:F2"/>
  </mergeCells>
  <dataValidations count="4">
    <dataValidation allowBlank="1" showInputMessage="1" showErrorMessage="1" prompt="按需求岗位填写" sqref="C8 C9 C4:C5 C6:C7"/>
    <dataValidation allowBlank="1" showInputMessage="1" showErrorMessage="1" prompt="按实际情况填写" sqref="F4 F5 F6 F7 F8 F9"/>
    <dataValidation allowBlank="1" showInputMessage="1" showErrorMessage="1" prompt="按实际工作地点填写" sqref="E5 E8 E9"/>
    <dataValidation allowBlank="1" showInputMessage="1" showErrorMessage="1" prompt="按实际需求填写" sqref="D8 D9 D4:D5 D6:D7"/>
  </dataValidations>
  <pageMargins left="0.554861111111111" right="0.554861111111111" top="1" bottom="0.472222222222222" header="0.5" footer="0.5"/>
  <pageSetup paperSize="9" scale="5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岗位说明表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2020-05-04T08:43:00Z</dcterms:created>
  <dcterms:modified xsi:type="dcterms:W3CDTF">2022-05-30T09:45:33Z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90BEC681BB184AF1884E668BCA280081</vt:lpwstr>
  </property>
  <property fmtid="{D5CDD505-2E9C-101B-9397-08002B2CF9AE}" pid="3" name="KSOProductBuildVer">
    <vt:lpwstr>2052-11.1.0.11744</vt:lpwstr>
  </property>
  <property fmtid="{D5CDD505-2E9C-101B-9397-08002B2CF9AE}" pid="4" name="KSOTemplateUUID">
    <vt:lpwstr>v1.0_mb_3+ex3113Nv+hdrLtbI3Bag==</vt:lpwstr>
  </property>
</Properties>
</file>