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<sst xmlns="http://schemas.openxmlformats.org/spreadsheetml/2006/main" count="193" uniqueCount="107">
  <si>
    <t>序号</t>
  </si>
  <si>
    <t>报考单位</t>
  </si>
  <si>
    <t>招聘岗位代码</t>
  </si>
  <si>
    <t>姓名</t>
  </si>
  <si>
    <t>性别</t>
  </si>
  <si>
    <t>贵港市港南区东津镇经济发展中心</t>
  </si>
  <si>
    <t>2022004</t>
  </si>
  <si>
    <t>女</t>
  </si>
  <si>
    <t>孔垂帅</t>
  </si>
  <si>
    <t>男</t>
  </si>
  <si>
    <t>罗昊</t>
  </si>
  <si>
    <t>赵颖</t>
  </si>
  <si>
    <t>闭圣豪</t>
  </si>
  <si>
    <t>陈铭</t>
  </si>
  <si>
    <t>潘晓阳</t>
  </si>
  <si>
    <t>李丽莹</t>
  </si>
  <si>
    <t>黄彩玉</t>
  </si>
  <si>
    <t>黄紫莹</t>
  </si>
  <si>
    <t>吴幼颜</t>
  </si>
  <si>
    <t>黄婷婷</t>
  </si>
  <si>
    <t>杨秋丽</t>
  </si>
  <si>
    <t>贵港市港南区木梓镇农业农村中心</t>
  </si>
  <si>
    <t>2022003</t>
  </si>
  <si>
    <t>黄春翘</t>
  </si>
  <si>
    <t>李柳婷</t>
  </si>
  <si>
    <t>谢林江</t>
  </si>
  <si>
    <t>普庭阳</t>
  </si>
  <si>
    <t>贵港市港南区木格镇社会事务和便民服务中心</t>
  </si>
  <si>
    <t>2022005</t>
  </si>
  <si>
    <t>杨玉婷</t>
  </si>
  <si>
    <t>李琼妮</t>
  </si>
  <si>
    <t>邓棋文</t>
  </si>
  <si>
    <t>傅有榕</t>
  </si>
  <si>
    <t>黄宇杰</t>
  </si>
  <si>
    <t>梁艺晨</t>
  </si>
  <si>
    <t>张燕荣</t>
  </si>
  <si>
    <t>谢富宁</t>
  </si>
  <si>
    <t>凌峻</t>
  </si>
  <si>
    <t>梁彩</t>
  </si>
  <si>
    <t>石崇怡</t>
  </si>
  <si>
    <t>韦琼乐</t>
  </si>
  <si>
    <t>黄文吉</t>
  </si>
  <si>
    <t>莫永梅</t>
  </si>
  <si>
    <t>谭敏湘</t>
  </si>
  <si>
    <t>石达龙</t>
  </si>
  <si>
    <t>麦家豪</t>
  </si>
  <si>
    <t>党添耀</t>
  </si>
  <si>
    <t>蒙洁兰</t>
  </si>
  <si>
    <t>钟涛</t>
  </si>
  <si>
    <t>蒙镇</t>
  </si>
  <si>
    <t>高含</t>
  </si>
  <si>
    <t>张云雅</t>
  </si>
  <si>
    <t>贵港市港南区瓦塘镇农业农村中心</t>
  </si>
  <si>
    <t>覃春丽</t>
  </si>
  <si>
    <t>李顺雄</t>
  </si>
  <si>
    <t>黄吉达</t>
  </si>
  <si>
    <t>何庆华</t>
  </si>
  <si>
    <t>黄银思</t>
  </si>
  <si>
    <t>杨丽</t>
  </si>
  <si>
    <t>张霞</t>
  </si>
  <si>
    <t>陈媚</t>
  </si>
  <si>
    <t>张海玉</t>
  </si>
  <si>
    <t>贵港市港南区新塘镇乡村建设综合服务中心</t>
  </si>
  <si>
    <t>2022001</t>
  </si>
  <si>
    <t>廖增佐</t>
  </si>
  <si>
    <t>岑庆</t>
  </si>
  <si>
    <t>谭嘉怡</t>
  </si>
  <si>
    <t>原源</t>
  </si>
  <si>
    <t>刘靖旻</t>
  </si>
  <si>
    <t>覃翠</t>
  </si>
  <si>
    <t>刘小玲</t>
  </si>
  <si>
    <t>高晓凤</t>
  </si>
  <si>
    <t>郑安媚</t>
  </si>
  <si>
    <t>李飞飞</t>
  </si>
  <si>
    <t>林鹏</t>
  </si>
  <si>
    <t>赖凯泉</t>
  </si>
  <si>
    <t>蔡鑫雨</t>
  </si>
  <si>
    <t>黄其龙</t>
  </si>
  <si>
    <t>梁雪姨</t>
  </si>
  <si>
    <t>覃敏</t>
  </si>
  <si>
    <t>江碧航</t>
  </si>
  <si>
    <t>梁文龙</t>
  </si>
  <si>
    <t>韦奕喆</t>
  </si>
  <si>
    <t>宋剑峰</t>
  </si>
  <si>
    <t>贵港市港南区新塘镇农业农村中心</t>
  </si>
  <si>
    <t>2022002</t>
  </si>
  <si>
    <t>曾育金</t>
  </si>
  <si>
    <t>覃献斌</t>
  </si>
  <si>
    <t>李涛</t>
  </si>
  <si>
    <t>林聪</t>
  </si>
  <si>
    <t>叶高宇</t>
  </si>
  <si>
    <t>朱坚灵</t>
  </si>
  <si>
    <t>蒙兴强</t>
  </si>
  <si>
    <t>张富威</t>
  </si>
  <si>
    <t>姚紫曦</t>
  </si>
  <si>
    <t>杨博</t>
  </si>
  <si>
    <t>李远航</t>
  </si>
  <si>
    <t>庞金龙</t>
  </si>
  <si>
    <t>李立扬</t>
  </si>
  <si>
    <t>梁永妮</t>
  </si>
  <si>
    <t>刘峻材</t>
  </si>
  <si>
    <t>黄蕾</t>
  </si>
  <si>
    <t>黄英瑶</t>
  </si>
  <si>
    <t>廖秋眉</t>
  </si>
  <si>
    <t>赖晓慧</t>
  </si>
  <si>
    <t>蒋福偕</t>
  </si>
  <si>
    <t>2022年贵港市港南区公开招聘乡镇事业单位工作人员
进入面试人员名单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</si>
</sst>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9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9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0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33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4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41" borderId="9" applyNumberFormat="0" applyAlignment="0" applyProtection="0"/>
    <xf numFmtId="0" fontId="11" fillId="26" borderId="10" applyNumberFormat="0" applyAlignment="0" applyProtection="0"/>
    <xf numFmtId="0" fontId="11" fillId="26" borderId="10" applyNumberFormat="0" applyAlignment="0" applyProtection="0"/>
    <xf numFmtId="0" fontId="40" fillId="42" borderId="11" applyNumberFormat="0" applyAlignment="0" applyProtection="0"/>
    <xf numFmtId="0" fontId="19" fillId="43" borderId="12" applyNumberFormat="0" applyAlignment="0" applyProtection="0"/>
    <xf numFmtId="0" fontId="19" fillId="43" borderId="12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30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30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30" fillId="4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0" fillId="50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0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44" fillId="5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45" fillId="41" borderId="15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46" fillId="54" borderId="9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47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0" fillId="55" borderId="17" applyNumberFormat="0" applyFont="0" applyAlignment="0" applyProtection="0"/>
    <xf numFmtId="0" fontId="0" fillId="15" borderId="18" applyNumberFormat="0" applyFont="0" applyAlignment="0" applyProtection="0"/>
    <xf numFmtId="0" fontId="0" fillId="15" borderId="18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19" xfId="214" applyFont="1" applyBorder="1" applyAlignment="1">
      <alignment horizontal="center" vertical="center" wrapText="1"/>
      <protection/>
    </xf>
    <xf numFmtId="49" fontId="3" fillId="0" borderId="19" xfId="214" applyNumberFormat="1" applyFont="1" applyBorder="1" applyAlignment="1">
      <alignment horizontal="center" vertical="center" wrapText="1"/>
      <protection/>
    </xf>
    <xf numFmtId="0" fontId="3" fillId="0" borderId="19" xfId="21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4" fillId="0" borderId="0" xfId="214" applyFont="1" applyBorder="1" applyAlignment="1">
      <alignment horizontal="center" vertical="center" wrapText="1"/>
      <protection/>
    </xf>
    <xf numFmtId="0" fontId="24" fillId="0" borderId="19" xfId="214" applyFont="1" applyBorder="1" applyAlignment="1">
      <alignment horizontal="center" vertical="center" wrapText="1"/>
      <protection/>
    </xf>
    <xf numFmtId="0" fontId="24" fillId="0" borderId="19" xfId="214" applyFont="1" applyFill="1" applyBorder="1" applyAlignment="1">
      <alignment horizontal="center" vertical="center" wrapText="1"/>
      <protection/>
    </xf>
    <xf numFmtId="0" fontId="48" fillId="0" borderId="19" xfId="214" applyFont="1" applyFill="1" applyBorder="1" applyAlignment="1">
      <alignment horizontal="center" vertical="center" wrapText="1"/>
      <protection/>
    </xf>
    <xf numFmtId="0" fontId="49" fillId="0" borderId="19" xfId="214" applyFont="1" applyBorder="1" applyAlignment="1">
      <alignment horizontal="center" vertical="center" wrapText="1"/>
      <protection/>
    </xf>
    <xf numFmtId="0" fontId="49" fillId="0" borderId="19" xfId="214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2" fillId="0" borderId="20" xfId="214" applyFont="1" applyBorder="1" applyAlignment="1">
      <alignment horizontal="center" vertical="center" wrapText="1"/>
      <protection/>
    </xf>
    <xf numFmtId="49" fontId="24" fillId="0" borderId="21" xfId="214" applyNumberFormat="1" applyFont="1" applyBorder="1" applyAlignment="1">
      <alignment horizontal="center" vertical="center" wrapText="1"/>
      <protection/>
    </xf>
    <xf numFmtId="49" fontId="24" fillId="0" borderId="22" xfId="214" applyNumberFormat="1" applyFont="1" applyBorder="1" applyAlignment="1">
      <alignment horizontal="center" vertical="center" wrapText="1"/>
      <protection/>
    </xf>
    <xf numFmtId="49" fontId="24" fillId="0" borderId="23" xfId="214" applyNumberFormat="1" applyFont="1" applyBorder="1" applyAlignment="1">
      <alignment horizontal="center" vertical="center" wrapText="1"/>
      <protection/>
    </xf>
    <xf numFmtId="0" fontId="24" fillId="0" borderId="21" xfId="214" applyFont="1" applyBorder="1" applyAlignment="1">
      <alignment horizontal="center" vertical="center" wrapText="1"/>
      <protection/>
    </xf>
    <xf numFmtId="0" fontId="24" fillId="0" borderId="22" xfId="214" applyFont="1" applyBorder="1" applyAlignment="1">
      <alignment horizontal="center" vertical="center" wrapText="1"/>
      <protection/>
    </xf>
    <xf numFmtId="0" fontId="24" fillId="0" borderId="23" xfId="214" applyFont="1" applyBorder="1" applyAlignment="1">
      <alignment horizontal="center" vertical="center" wrapText="1"/>
      <protection/>
    </xf>
    <xf numFmtId="0" fontId="24" fillId="0" borderId="21" xfId="241" applyFont="1" applyFill="1" applyBorder="1" applyAlignment="1">
      <alignment horizontal="center" vertical="center" wrapText="1"/>
      <protection/>
    </xf>
    <xf numFmtId="0" fontId="24" fillId="0" borderId="22" xfId="241" applyFont="1" applyFill="1" applyBorder="1" applyAlignment="1">
      <alignment horizontal="center" vertical="center" wrapText="1"/>
      <protection/>
    </xf>
    <xf numFmtId="0" fontId="24" fillId="0" borderId="23" xfId="241" applyFont="1" applyFill="1" applyBorder="1" applyAlignment="1">
      <alignment horizontal="center" vertical="center" wrapText="1"/>
      <protection/>
    </xf>
  </cellXfs>
  <cellStyles count="323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20% - 着色 1" xfId="33"/>
    <cellStyle name="20% - 着色 1 2" xfId="34"/>
    <cellStyle name="20% - 着色 1 2 2" xfId="35"/>
    <cellStyle name="20% - 着色 1 3" xfId="36"/>
    <cellStyle name="20% - 着色 1 3 2" xfId="37"/>
    <cellStyle name="20% - 着色 1 4" xfId="38"/>
    <cellStyle name="20% - 着色 1_（桂平）2017年贵港市事业单位公开招聘岗位申报汇总表（修改稿3.9）" xfId="39"/>
    <cellStyle name="20% - 着色 2" xfId="40"/>
    <cellStyle name="20% - 着色 2 2" xfId="41"/>
    <cellStyle name="20% - 着色 2 2 2" xfId="42"/>
    <cellStyle name="20% - 着色 2 3" xfId="43"/>
    <cellStyle name="20% - 着色 2 3 2" xfId="44"/>
    <cellStyle name="20% - 着色 2 4" xfId="45"/>
    <cellStyle name="20% - 着色 2_（桂平）2017年贵港市事业单位公开招聘岗位申报汇总表（修改稿3.9）" xfId="46"/>
    <cellStyle name="20% - 着色 3" xfId="47"/>
    <cellStyle name="20% - 着色 3 2" xfId="48"/>
    <cellStyle name="20% - 着色 3 2 2" xfId="49"/>
    <cellStyle name="20% - 着色 3 3" xfId="50"/>
    <cellStyle name="20% - 着色 3 3 2" xfId="51"/>
    <cellStyle name="20% - 着色 3 4" xfId="52"/>
    <cellStyle name="20% - 着色 3_（桂平）2017年贵港市事业单位公开招聘岗位申报汇总表（修改稿3.9）" xfId="53"/>
    <cellStyle name="20% - 着色 4" xfId="54"/>
    <cellStyle name="20% - 着色 4 2" xfId="55"/>
    <cellStyle name="20% - 着色 4 2 2" xfId="56"/>
    <cellStyle name="20% - 着色 4 3" xfId="57"/>
    <cellStyle name="20% - 着色 4 3 2" xfId="58"/>
    <cellStyle name="20% - 着色 4 4" xfId="59"/>
    <cellStyle name="20% - 着色 4_（桂平）2017年贵港市事业单位公开招聘岗位申报汇总表（修改稿3.9）" xfId="60"/>
    <cellStyle name="20% - 着色 5" xfId="61"/>
    <cellStyle name="20% - 着色 5 2" xfId="62"/>
    <cellStyle name="20% - 着色 5 2 2" xfId="63"/>
    <cellStyle name="20% - 着色 5 3" xfId="64"/>
    <cellStyle name="20% - 着色 5 3 2" xfId="65"/>
    <cellStyle name="20% - 着色 5 4" xfId="66"/>
    <cellStyle name="20% - 着色 5_（桂平）2017年贵港市事业单位公开招聘岗位申报汇总表（修改稿3.9）" xfId="67"/>
    <cellStyle name="20% - 着色 6" xfId="68"/>
    <cellStyle name="20% - 着色 6 2" xfId="69"/>
    <cellStyle name="20% - 着色 6 2 2" xfId="70"/>
    <cellStyle name="20% - 着色 6 3" xfId="71"/>
    <cellStyle name="20% - 着色 6 3 2" xfId="72"/>
    <cellStyle name="20% - 着色 6 4" xfId="73"/>
    <cellStyle name="20% - 着色 6_（桂平）2017年贵港市事业单位公开招聘岗位申报汇总表（修改稿3.9）" xfId="74"/>
    <cellStyle name="40% - 强调文字颜色 1" xfId="75"/>
    <cellStyle name="40% - 强调文字颜色 1 2" xfId="76"/>
    <cellStyle name="40% - 强调文字颜色 1 2 2" xfId="77"/>
    <cellStyle name="40% - 强调文字颜色 2" xfId="78"/>
    <cellStyle name="40% - 强调文字颜色 2 2" xfId="79"/>
    <cellStyle name="40% - 强调文字颜色 2 2 2" xfId="80"/>
    <cellStyle name="40% - 强调文字颜色 3" xfId="81"/>
    <cellStyle name="40% - 强调文字颜色 3 2" xfId="82"/>
    <cellStyle name="40% - 强调文字颜色 3 2 2" xfId="83"/>
    <cellStyle name="40% - 强调文字颜色 4" xfId="84"/>
    <cellStyle name="40% - 强调文字颜色 4 2" xfId="85"/>
    <cellStyle name="40% - 强调文字颜色 4 2 2" xfId="86"/>
    <cellStyle name="40% - 强调文字颜色 5" xfId="87"/>
    <cellStyle name="40% - 强调文字颜色 5 2" xfId="88"/>
    <cellStyle name="40% - 强调文字颜色 5 2 2" xfId="89"/>
    <cellStyle name="40% - 强调文字颜色 6" xfId="90"/>
    <cellStyle name="40% - 强调文字颜色 6 2" xfId="91"/>
    <cellStyle name="40% - 强调文字颜色 6 2 2" xfId="92"/>
    <cellStyle name="40% - 着色 1" xfId="93"/>
    <cellStyle name="40% - 着色 1 2" xfId="94"/>
    <cellStyle name="40% - 着色 1 2 2" xfId="95"/>
    <cellStyle name="40% - 着色 1 3" xfId="96"/>
    <cellStyle name="40% - 着色 1 3 2" xfId="97"/>
    <cellStyle name="40% - 着色 1 4" xfId="98"/>
    <cellStyle name="40% - 着色 1_（桂平）2017年贵港市事业单位公开招聘岗位申报汇总表（修改稿3.9）" xfId="99"/>
    <cellStyle name="40% - 着色 2" xfId="100"/>
    <cellStyle name="40% - 着色 2 2" xfId="101"/>
    <cellStyle name="40% - 着色 2 2 2" xfId="102"/>
    <cellStyle name="40% - 着色 2 3" xfId="103"/>
    <cellStyle name="40% - 着色 2 3 2" xfId="104"/>
    <cellStyle name="40% - 着色 2 4" xfId="105"/>
    <cellStyle name="40% - 着色 2_（桂平）2017年贵港市事业单位公开招聘岗位申报汇总表（修改稿3.9）" xfId="106"/>
    <cellStyle name="40% - 着色 3" xfId="107"/>
    <cellStyle name="40% - 着色 3 2" xfId="108"/>
    <cellStyle name="40% - 着色 3 2 2" xfId="109"/>
    <cellStyle name="40% - 着色 3 3" xfId="110"/>
    <cellStyle name="40% - 着色 3 3 2" xfId="111"/>
    <cellStyle name="40% - 着色 3 4" xfId="112"/>
    <cellStyle name="40% - 着色 3_（桂平）2017年贵港市事业单位公开招聘岗位申报汇总表（修改稿3.9）" xfId="113"/>
    <cellStyle name="40% - 着色 4" xfId="114"/>
    <cellStyle name="40% - 着色 4 2" xfId="115"/>
    <cellStyle name="40% - 着色 4 2 2" xfId="116"/>
    <cellStyle name="40% - 着色 4 3" xfId="117"/>
    <cellStyle name="40% - 着色 4 3 2" xfId="118"/>
    <cellStyle name="40% - 着色 4 4" xfId="119"/>
    <cellStyle name="40% - 着色 4_（桂平）2017年贵港市事业单位公开招聘岗位申报汇总表（修改稿3.9）" xfId="120"/>
    <cellStyle name="40% - 着色 5" xfId="121"/>
    <cellStyle name="40% - 着色 5 2" xfId="122"/>
    <cellStyle name="40% - 着色 5 2 2" xfId="123"/>
    <cellStyle name="40% - 着色 5 3" xfId="124"/>
    <cellStyle name="40% - 着色 5 3 2" xfId="125"/>
    <cellStyle name="40% - 着色 5 4" xfId="126"/>
    <cellStyle name="40% - 着色 5_（桂平）2017年贵港市事业单位公开招聘岗位申报汇总表（修改稿3.9）" xfId="127"/>
    <cellStyle name="40% - 着色 6" xfId="128"/>
    <cellStyle name="40% - 着色 6 2" xfId="129"/>
    <cellStyle name="40% - 着色 6 2 2" xfId="130"/>
    <cellStyle name="40% - 着色 6 3" xfId="131"/>
    <cellStyle name="40% - 着色 6 3 2" xfId="132"/>
    <cellStyle name="40% - 着色 6 4" xfId="133"/>
    <cellStyle name="40% - 着色 6_（桂平）2017年贵港市事业单位公开招聘岗位申报汇总表（修改稿3.9）" xfId="134"/>
    <cellStyle name="60% - 强调文字颜色 1" xfId="135"/>
    <cellStyle name="60% - 强调文字颜色 1 2" xfId="136"/>
    <cellStyle name="60% - 强调文字颜色 1 2 2" xfId="137"/>
    <cellStyle name="60% - 强调文字颜色 2" xfId="138"/>
    <cellStyle name="60% - 强调文字颜色 2 2" xfId="139"/>
    <cellStyle name="60% - 强调文字颜色 2 2 2" xfId="140"/>
    <cellStyle name="60% - 强调文字颜色 3" xfId="141"/>
    <cellStyle name="60% - 强调文字颜色 3 2" xfId="142"/>
    <cellStyle name="60% - 强调文字颜色 3 2 2" xfId="143"/>
    <cellStyle name="60% - 强调文字颜色 4" xfId="144"/>
    <cellStyle name="60% - 强调文字颜色 4 2" xfId="145"/>
    <cellStyle name="60% - 强调文字颜色 4 2 2" xfId="146"/>
    <cellStyle name="60% - 强调文字颜色 5" xfId="147"/>
    <cellStyle name="60% - 强调文字颜色 5 2" xfId="148"/>
    <cellStyle name="60% - 强调文字颜色 5 2 2" xfId="149"/>
    <cellStyle name="60% - 强调文字颜色 6" xfId="150"/>
    <cellStyle name="60% - 强调文字颜色 6 2" xfId="151"/>
    <cellStyle name="60% - 强调文字颜色 6 2 2" xfId="152"/>
    <cellStyle name="60% - 着色 1" xfId="153"/>
    <cellStyle name="60% - 着色 1 2" xfId="154"/>
    <cellStyle name="60% - 着色 1 2 2" xfId="155"/>
    <cellStyle name="60% - 着色 1 3" xfId="156"/>
    <cellStyle name="60% - 着色 2" xfId="157"/>
    <cellStyle name="60% - 着色 2 2" xfId="158"/>
    <cellStyle name="60% - 着色 2 2 2" xfId="159"/>
    <cellStyle name="60% - 着色 2 3" xfId="160"/>
    <cellStyle name="60% - 着色 3" xfId="161"/>
    <cellStyle name="60% - 着色 3 2" xfId="162"/>
    <cellStyle name="60% - 着色 3 2 2" xfId="163"/>
    <cellStyle name="60% - 着色 3 3" xfId="164"/>
    <cellStyle name="60% - 着色 4" xfId="165"/>
    <cellStyle name="60% - 着色 4 2" xfId="166"/>
    <cellStyle name="60% - 着色 4 2 2" xfId="167"/>
    <cellStyle name="60% - 着色 4 3" xfId="168"/>
    <cellStyle name="60% - 着色 5" xfId="169"/>
    <cellStyle name="60% - 着色 5 2" xfId="170"/>
    <cellStyle name="60% - 着色 5 2 2" xfId="171"/>
    <cellStyle name="60% - 着色 5 3" xfId="172"/>
    <cellStyle name="60% - 着色 6" xfId="173"/>
    <cellStyle name="60% - 着色 6 2" xfId="174"/>
    <cellStyle name="60% - 着色 6 2 2" xfId="175"/>
    <cellStyle name="60% - 着色 6 3" xfId="176"/>
    <cellStyle name="Percent" xfId="177"/>
    <cellStyle name="标题" xfId="178"/>
    <cellStyle name="标题 1" xfId="179"/>
    <cellStyle name="标题 1 2" xfId="180"/>
    <cellStyle name="标题 1 2 2" xfId="181"/>
    <cellStyle name="标题 2" xfId="182"/>
    <cellStyle name="标题 2 2" xfId="183"/>
    <cellStyle name="标题 2 2 2" xfId="184"/>
    <cellStyle name="标题 3" xfId="185"/>
    <cellStyle name="标题 3 2" xfId="186"/>
    <cellStyle name="标题 3 2 2" xfId="187"/>
    <cellStyle name="标题 4" xfId="188"/>
    <cellStyle name="标题 4 2" xfId="189"/>
    <cellStyle name="标题 4 2 2" xfId="190"/>
    <cellStyle name="标题 5" xfId="191"/>
    <cellStyle name="标题 5 2" xfId="192"/>
    <cellStyle name="差" xfId="193"/>
    <cellStyle name="差 2" xfId="194"/>
    <cellStyle name="差 2 2" xfId="195"/>
    <cellStyle name="差_（桂平）2017年贵港市事业单位公开招聘岗位申报汇总表（修改稿3.9）" xfId="196"/>
    <cellStyle name="差_（桂平）2017年贵港市事业单位公开招聘岗位申报汇总表（修改稿3.9） 2" xfId="197"/>
    <cellStyle name="差_（以此件为准）平南县汇总表" xfId="198"/>
    <cellStyle name="差_（以此件为准）平南县汇总表 2" xfId="199"/>
    <cellStyle name="差_2017核准招聘（港南综合）" xfId="200"/>
    <cellStyle name="差_2017核准招聘（港南综合） 2" xfId="201"/>
    <cellStyle name="差_附表4" xfId="202"/>
    <cellStyle name="差_附表4 2" xfId="203"/>
    <cellStyle name="差_附表5 (样本)" xfId="204"/>
    <cellStyle name="差_附表5 (样本) 2" xfId="205"/>
    <cellStyle name="差_贵港市2018年事业单位公开招聘工作人员岗位计划表" xfId="206"/>
    <cellStyle name="差_贵港市2018年事业单位公开招聘工作人员岗位计划表 2" xfId="207"/>
    <cellStyle name="差_市直汇总" xfId="208"/>
    <cellStyle name="差_市直汇总 2" xfId="209"/>
    <cellStyle name="差_网发" xfId="210"/>
    <cellStyle name="差_网发 2" xfId="211"/>
    <cellStyle name="常规 10" xfId="212"/>
    <cellStyle name="常规 11" xfId="213"/>
    <cellStyle name="常规 2" xfId="214"/>
    <cellStyle name="常规 2 2" xfId="215"/>
    <cellStyle name="常规 2 2 2" xfId="216"/>
    <cellStyle name="常规 2 3" xfId="217"/>
    <cellStyle name="常规 2 3 2" xfId="218"/>
    <cellStyle name="常规 2 4" xfId="219"/>
    <cellStyle name="常规 2 4 2" xfId="220"/>
    <cellStyle name="常规 2 5" xfId="221"/>
    <cellStyle name="常规 2 5 2" xfId="222"/>
    <cellStyle name="常规 2 6" xfId="223"/>
    <cellStyle name="常规 3" xfId="224"/>
    <cellStyle name="常规 3 2" xfId="225"/>
    <cellStyle name="常规 3 2 2" xfId="226"/>
    <cellStyle name="常规 3 3" xfId="227"/>
    <cellStyle name="常规 3 3 2" xfId="228"/>
    <cellStyle name="常规 3 4" xfId="229"/>
    <cellStyle name="常规 3 4 2" xfId="230"/>
    <cellStyle name="常规 3 5" xfId="231"/>
    <cellStyle name="常规 4" xfId="232"/>
    <cellStyle name="常规 4 2" xfId="233"/>
    <cellStyle name="常规 5" xfId="234"/>
    <cellStyle name="常规 5 2" xfId="235"/>
    <cellStyle name="常规 6" xfId="236"/>
    <cellStyle name="常规 7" xfId="237"/>
    <cellStyle name="常规 7 2" xfId="238"/>
    <cellStyle name="常规 8" xfId="239"/>
    <cellStyle name="常规 9" xfId="240"/>
    <cellStyle name="常规_公开招聘事业单位工作人员、机关（参公事业单位）后勤服务人员岗位表" xfId="241"/>
    <cellStyle name="Hyperlink" xfId="242"/>
    <cellStyle name="超链接 2" xfId="243"/>
    <cellStyle name="超链接 2 2" xfId="244"/>
    <cellStyle name="好" xfId="245"/>
    <cellStyle name="好 2" xfId="246"/>
    <cellStyle name="好 2 2" xfId="247"/>
    <cellStyle name="好_（桂平）2017年贵港市事业单位公开招聘岗位申报汇总表（修改稿3.9）" xfId="248"/>
    <cellStyle name="好_（桂平）2017年贵港市事业单位公开招聘岗位申报汇总表（修改稿3.9） 2" xfId="249"/>
    <cellStyle name="好_（以此件为准）平南县汇总表" xfId="250"/>
    <cellStyle name="好_（以此件为准）平南县汇总表 2" xfId="251"/>
    <cellStyle name="好_2017核准招聘（港南综合）" xfId="252"/>
    <cellStyle name="好_2017核准招聘（港南综合） 2" xfId="253"/>
    <cellStyle name="好_贵港市2018年事业单位公开招聘工作人员岗位计划表" xfId="254"/>
    <cellStyle name="好_贵港市2018年事业单位公开招聘工作人员岗位计划表 2" xfId="255"/>
    <cellStyle name="好_市直汇总" xfId="256"/>
    <cellStyle name="好_市直汇总 2" xfId="257"/>
    <cellStyle name="好_网发" xfId="258"/>
    <cellStyle name="好_网发 2" xfId="259"/>
    <cellStyle name="汇总" xfId="260"/>
    <cellStyle name="汇总 2" xfId="261"/>
    <cellStyle name="汇总 2 2" xfId="262"/>
    <cellStyle name="Currency" xfId="263"/>
    <cellStyle name="Currency [0]" xfId="264"/>
    <cellStyle name="计算" xfId="265"/>
    <cellStyle name="计算 2" xfId="266"/>
    <cellStyle name="计算 2 2" xfId="267"/>
    <cellStyle name="检查单元格" xfId="268"/>
    <cellStyle name="检查单元格 2" xfId="269"/>
    <cellStyle name="检查单元格 2 2" xfId="270"/>
    <cellStyle name="解释性文本" xfId="271"/>
    <cellStyle name="解释性文本 2" xfId="272"/>
    <cellStyle name="解释性文本 2 2" xfId="273"/>
    <cellStyle name="警告文本" xfId="274"/>
    <cellStyle name="警告文本 2" xfId="275"/>
    <cellStyle name="警告文本 2 2" xfId="276"/>
    <cellStyle name="链接单元格" xfId="277"/>
    <cellStyle name="链接单元格 2" xfId="278"/>
    <cellStyle name="链接单元格 2 2" xfId="279"/>
    <cellStyle name="Comma" xfId="280"/>
    <cellStyle name="Comma [0]" xfId="281"/>
    <cellStyle name="强调文字颜色 1" xfId="282"/>
    <cellStyle name="强调文字颜色 1 2" xfId="283"/>
    <cellStyle name="强调文字颜色 1 2 2" xfId="284"/>
    <cellStyle name="强调文字颜色 2" xfId="285"/>
    <cellStyle name="强调文字颜色 2 2" xfId="286"/>
    <cellStyle name="强调文字颜色 2 2 2" xfId="287"/>
    <cellStyle name="强调文字颜色 3" xfId="288"/>
    <cellStyle name="强调文字颜色 3 2" xfId="289"/>
    <cellStyle name="强调文字颜色 3 2 2" xfId="290"/>
    <cellStyle name="强调文字颜色 4" xfId="291"/>
    <cellStyle name="强调文字颜色 4 2" xfId="292"/>
    <cellStyle name="强调文字颜色 4 2 2" xfId="293"/>
    <cellStyle name="强调文字颜色 5" xfId="294"/>
    <cellStyle name="强调文字颜色 5 2" xfId="295"/>
    <cellStyle name="强调文字颜色 5 2 2" xfId="296"/>
    <cellStyle name="强调文字颜色 6" xfId="297"/>
    <cellStyle name="强调文字颜色 6 2" xfId="298"/>
    <cellStyle name="强调文字颜色 6 2 2" xfId="299"/>
    <cellStyle name="适中" xfId="300"/>
    <cellStyle name="适中 2" xfId="301"/>
    <cellStyle name="适中 2 2" xfId="302"/>
    <cellStyle name="输出" xfId="303"/>
    <cellStyle name="输出 2" xfId="304"/>
    <cellStyle name="输出 2 2" xfId="305"/>
    <cellStyle name="输入" xfId="306"/>
    <cellStyle name="输入 2" xfId="307"/>
    <cellStyle name="输入 2 2" xfId="308"/>
    <cellStyle name="Followed Hyperlink" xfId="309"/>
    <cellStyle name="着色 1" xfId="310"/>
    <cellStyle name="着色 1 2" xfId="311"/>
    <cellStyle name="着色 1 2 2" xfId="312"/>
    <cellStyle name="着色 1 3" xfId="313"/>
    <cellStyle name="着色 2" xfId="314"/>
    <cellStyle name="着色 2 2" xfId="315"/>
    <cellStyle name="着色 2 2 2" xfId="316"/>
    <cellStyle name="着色 2 3" xfId="317"/>
    <cellStyle name="着色 3" xfId="318"/>
    <cellStyle name="着色 3 2" xfId="319"/>
    <cellStyle name="着色 3 2 2" xfId="320"/>
    <cellStyle name="着色 3 3" xfId="321"/>
    <cellStyle name="着色 4" xfId="322"/>
    <cellStyle name="着色 4 2" xfId="323"/>
    <cellStyle name="着色 4 2 2" xfId="324"/>
    <cellStyle name="着色 4 3" xfId="325"/>
    <cellStyle name="着色 5" xfId="326"/>
    <cellStyle name="着色 5 2" xfId="327"/>
    <cellStyle name="着色 5 2 2" xfId="328"/>
    <cellStyle name="着色 5 3" xfId="329"/>
    <cellStyle name="着色 6" xfId="330"/>
    <cellStyle name="着色 6 2" xfId="331"/>
    <cellStyle name="着色 6 2 2" xfId="332"/>
    <cellStyle name="着色 6 3" xfId="333"/>
    <cellStyle name="注释" xfId="334"/>
    <cellStyle name="注释 2" xfId="335"/>
    <cellStyle name="注释 2 2" xfId="3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pane ySplit="2" topLeftCell="A3" activePane="bottomLeft" state="frozen"/>
      <selection pane="topLeft" activeCell="A1" sqref="A1"/>
      <selection pane="bottomLeft" activeCell="G7" sqref="G7"/>
    </sheetView>
  </sheetViews>
  <sheetFormatPr defaultColWidth="9.00390625" defaultRowHeight="14.25"/>
  <cols>
    <col min="1" max="1" width="6.125" style="0" customWidth="1"/>
    <col min="2" max="2" width="10.875" style="11" customWidth="1"/>
    <col min="3" max="3" width="9.375" style="0" customWidth="1"/>
    <col min="4" max="4" width="12.50390625" style="0" customWidth="1"/>
    <col min="5" max="5" width="26.50390625" style="0" customWidth="1"/>
  </cols>
  <sheetData>
    <row r="1" spans="1:5" ht="61.5" customHeight="1">
      <c r="A1" s="12" t="s">
        <v>106</v>
      </c>
      <c r="B1" s="12"/>
      <c r="C1" s="12"/>
      <c r="D1" s="12"/>
      <c r="E1" s="12"/>
    </row>
    <row r="2" spans="1:5" ht="23.25" customHeight="1">
      <c r="A2" s="1" t="s">
        <v>0</v>
      </c>
      <c r="B2" s="8" t="s">
        <v>3</v>
      </c>
      <c r="C2" s="3" t="s">
        <v>4</v>
      </c>
      <c r="D2" s="2" t="s">
        <v>2</v>
      </c>
      <c r="E2" s="1" t="s">
        <v>1</v>
      </c>
    </row>
    <row r="3" spans="1:5" ht="23.25" customHeight="1">
      <c r="A3" s="6">
        <v>1</v>
      </c>
      <c r="B3" s="9" t="s">
        <v>64</v>
      </c>
      <c r="C3" s="6" t="s">
        <v>9</v>
      </c>
      <c r="D3" s="13" t="s">
        <v>63</v>
      </c>
      <c r="E3" s="16" t="s">
        <v>62</v>
      </c>
    </row>
    <row r="4" spans="1:5" ht="23.25" customHeight="1">
      <c r="A4" s="6">
        <v>2</v>
      </c>
      <c r="B4" s="9" t="s">
        <v>65</v>
      </c>
      <c r="C4" s="6" t="s">
        <v>9</v>
      </c>
      <c r="D4" s="14"/>
      <c r="E4" s="17"/>
    </row>
    <row r="5" spans="1:5" ht="23.25" customHeight="1">
      <c r="A5" s="6">
        <v>3</v>
      </c>
      <c r="B5" s="9" t="s">
        <v>66</v>
      </c>
      <c r="C5" s="6" t="s">
        <v>7</v>
      </c>
      <c r="D5" s="14"/>
      <c r="E5" s="17"/>
    </row>
    <row r="6" spans="1:5" ht="23.25" customHeight="1">
      <c r="A6" s="6">
        <v>4</v>
      </c>
      <c r="B6" s="9" t="s">
        <v>67</v>
      </c>
      <c r="C6" s="6" t="s">
        <v>7</v>
      </c>
      <c r="D6" s="14"/>
      <c r="E6" s="17"/>
    </row>
    <row r="7" spans="1:5" ht="23.25" customHeight="1">
      <c r="A7" s="6">
        <v>5</v>
      </c>
      <c r="B7" s="9" t="s">
        <v>68</v>
      </c>
      <c r="C7" s="6" t="s">
        <v>7</v>
      </c>
      <c r="D7" s="14"/>
      <c r="E7" s="17"/>
    </row>
    <row r="8" spans="1:5" ht="23.25" customHeight="1">
      <c r="A8" s="6">
        <v>6</v>
      </c>
      <c r="B8" s="9" t="s">
        <v>69</v>
      </c>
      <c r="C8" s="6" t="s">
        <v>7</v>
      </c>
      <c r="D8" s="14"/>
      <c r="E8" s="17"/>
    </row>
    <row r="9" spans="1:5" ht="23.25" customHeight="1">
      <c r="A9" s="6">
        <v>7</v>
      </c>
      <c r="B9" s="9" t="s">
        <v>70</v>
      </c>
      <c r="C9" s="6" t="s">
        <v>7</v>
      </c>
      <c r="D9" s="14"/>
      <c r="E9" s="17"/>
    </row>
    <row r="10" spans="1:5" ht="23.25" customHeight="1">
      <c r="A10" s="6">
        <v>8</v>
      </c>
      <c r="B10" s="9" t="s">
        <v>71</v>
      </c>
      <c r="C10" s="6" t="s">
        <v>7</v>
      </c>
      <c r="D10" s="14"/>
      <c r="E10" s="17"/>
    </row>
    <row r="11" spans="1:5" ht="23.25" customHeight="1">
      <c r="A11" s="6">
        <v>9</v>
      </c>
      <c r="B11" s="9" t="s">
        <v>72</v>
      </c>
      <c r="C11" s="6" t="s">
        <v>7</v>
      </c>
      <c r="D11" s="14"/>
      <c r="E11" s="17"/>
    </row>
    <row r="12" spans="1:5" ht="23.25" customHeight="1">
      <c r="A12" s="6">
        <v>10</v>
      </c>
      <c r="B12" s="9" t="s">
        <v>73</v>
      </c>
      <c r="C12" s="6" t="s">
        <v>7</v>
      </c>
      <c r="D12" s="14"/>
      <c r="E12" s="17"/>
    </row>
    <row r="13" spans="1:5" ht="23.25" customHeight="1">
      <c r="A13" s="6">
        <v>11</v>
      </c>
      <c r="B13" s="9" t="s">
        <v>74</v>
      </c>
      <c r="C13" s="6" t="s">
        <v>9</v>
      </c>
      <c r="D13" s="14"/>
      <c r="E13" s="17"/>
    </row>
    <row r="14" spans="1:5" ht="23.25" customHeight="1">
      <c r="A14" s="6">
        <v>12</v>
      </c>
      <c r="B14" s="9" t="s">
        <v>75</v>
      </c>
      <c r="C14" s="6" t="s">
        <v>9</v>
      </c>
      <c r="D14" s="14"/>
      <c r="E14" s="17"/>
    </row>
    <row r="15" spans="1:5" ht="23.25" customHeight="1">
      <c r="A15" s="6">
        <v>13</v>
      </c>
      <c r="B15" s="9" t="s">
        <v>76</v>
      </c>
      <c r="C15" s="6" t="s">
        <v>9</v>
      </c>
      <c r="D15" s="14"/>
      <c r="E15" s="17"/>
    </row>
    <row r="16" spans="1:5" ht="23.25" customHeight="1">
      <c r="A16" s="6">
        <v>14</v>
      </c>
      <c r="B16" s="9" t="s">
        <v>77</v>
      </c>
      <c r="C16" s="6" t="s">
        <v>9</v>
      </c>
      <c r="D16" s="14"/>
      <c r="E16" s="17"/>
    </row>
    <row r="17" spans="1:5" ht="23.25" customHeight="1">
      <c r="A17" s="6">
        <v>15</v>
      </c>
      <c r="B17" s="9" t="s">
        <v>78</v>
      </c>
      <c r="C17" s="6" t="s">
        <v>7</v>
      </c>
      <c r="D17" s="14"/>
      <c r="E17" s="17"/>
    </row>
    <row r="18" spans="1:5" ht="23.25" customHeight="1">
      <c r="A18" s="6">
        <v>16</v>
      </c>
      <c r="B18" s="9" t="s">
        <v>79</v>
      </c>
      <c r="C18" s="6" t="s">
        <v>7</v>
      </c>
      <c r="D18" s="14"/>
      <c r="E18" s="17"/>
    </row>
    <row r="19" spans="1:5" ht="23.25" customHeight="1">
      <c r="A19" s="6">
        <v>17</v>
      </c>
      <c r="B19" s="9" t="s">
        <v>80</v>
      </c>
      <c r="C19" s="6" t="s">
        <v>7</v>
      </c>
      <c r="D19" s="14"/>
      <c r="E19" s="17"/>
    </row>
    <row r="20" spans="1:5" ht="23.25" customHeight="1">
      <c r="A20" s="6">
        <v>18</v>
      </c>
      <c r="B20" s="10" t="s">
        <v>81</v>
      </c>
      <c r="C20" s="7" t="s">
        <v>9</v>
      </c>
      <c r="D20" s="14"/>
      <c r="E20" s="17"/>
    </row>
    <row r="21" spans="1:5" ht="23.25" customHeight="1">
      <c r="A21" s="6">
        <v>19</v>
      </c>
      <c r="B21" s="9" t="s">
        <v>82</v>
      </c>
      <c r="C21" s="6" t="s">
        <v>9</v>
      </c>
      <c r="D21" s="14"/>
      <c r="E21" s="17"/>
    </row>
    <row r="22" spans="1:5" ht="23.25" customHeight="1">
      <c r="A22" s="6">
        <v>20</v>
      </c>
      <c r="B22" s="9" t="s">
        <v>83</v>
      </c>
      <c r="C22" s="6" t="s">
        <v>9</v>
      </c>
      <c r="D22" s="15"/>
      <c r="E22" s="18"/>
    </row>
    <row r="23" spans="1:5" ht="23.25" customHeight="1">
      <c r="A23" s="6">
        <v>21</v>
      </c>
      <c r="B23" s="9" t="s">
        <v>86</v>
      </c>
      <c r="C23" s="6" t="s">
        <v>9</v>
      </c>
      <c r="D23" s="13" t="s">
        <v>85</v>
      </c>
      <c r="E23" s="16" t="s">
        <v>84</v>
      </c>
    </row>
    <row r="24" spans="1:5" ht="23.25" customHeight="1">
      <c r="A24" s="6">
        <v>22</v>
      </c>
      <c r="B24" s="9" t="s">
        <v>87</v>
      </c>
      <c r="C24" s="6" t="s">
        <v>9</v>
      </c>
      <c r="D24" s="14"/>
      <c r="E24" s="17"/>
    </row>
    <row r="25" spans="1:5" ht="23.25" customHeight="1">
      <c r="A25" s="6">
        <v>23</v>
      </c>
      <c r="B25" s="9" t="s">
        <v>88</v>
      </c>
      <c r="C25" s="6" t="s">
        <v>9</v>
      </c>
      <c r="D25" s="14"/>
      <c r="E25" s="17"/>
    </row>
    <row r="26" spans="1:5" ht="23.25" customHeight="1">
      <c r="A26" s="6">
        <v>24</v>
      </c>
      <c r="B26" s="9" t="s">
        <v>89</v>
      </c>
      <c r="C26" s="6" t="s">
        <v>9</v>
      </c>
      <c r="D26" s="14"/>
      <c r="E26" s="17"/>
    </row>
    <row r="27" spans="1:5" ht="23.25" customHeight="1">
      <c r="A27" s="6">
        <v>25</v>
      </c>
      <c r="B27" s="9" t="s">
        <v>90</v>
      </c>
      <c r="C27" s="6" t="s">
        <v>9</v>
      </c>
      <c r="D27" s="14"/>
      <c r="E27" s="17"/>
    </row>
    <row r="28" spans="1:5" ht="23.25" customHeight="1">
      <c r="A28" s="6">
        <v>26</v>
      </c>
      <c r="B28" s="9" t="s">
        <v>91</v>
      </c>
      <c r="C28" s="6" t="s">
        <v>9</v>
      </c>
      <c r="D28" s="14"/>
      <c r="E28" s="17"/>
    </row>
    <row r="29" spans="1:5" ht="23.25" customHeight="1">
      <c r="A29" s="6">
        <v>27</v>
      </c>
      <c r="B29" s="9" t="s">
        <v>92</v>
      </c>
      <c r="C29" s="6" t="s">
        <v>9</v>
      </c>
      <c r="D29" s="14"/>
      <c r="E29" s="17"/>
    </row>
    <row r="30" spans="1:5" ht="23.25" customHeight="1">
      <c r="A30" s="6">
        <v>28</v>
      </c>
      <c r="B30" s="9" t="s">
        <v>93</v>
      </c>
      <c r="C30" s="6" t="s">
        <v>9</v>
      </c>
      <c r="D30" s="14"/>
      <c r="E30" s="17"/>
    </row>
    <row r="31" spans="1:5" ht="23.25" customHeight="1">
      <c r="A31" s="6">
        <v>29</v>
      </c>
      <c r="B31" s="10" t="s">
        <v>94</v>
      </c>
      <c r="C31" s="7" t="s">
        <v>9</v>
      </c>
      <c r="D31" s="14"/>
      <c r="E31" s="17"/>
    </row>
    <row r="32" spans="1:5" ht="23.25" customHeight="1">
      <c r="A32" s="6">
        <v>30</v>
      </c>
      <c r="B32" s="9" t="s">
        <v>95</v>
      </c>
      <c r="C32" s="6" t="s">
        <v>9</v>
      </c>
      <c r="D32" s="14"/>
      <c r="E32" s="17"/>
    </row>
    <row r="33" spans="1:5" ht="23.25" customHeight="1">
      <c r="A33" s="6">
        <v>31</v>
      </c>
      <c r="B33" s="9" t="s">
        <v>96</v>
      </c>
      <c r="C33" s="6" t="s">
        <v>9</v>
      </c>
      <c r="D33" s="14"/>
      <c r="E33" s="17"/>
    </row>
    <row r="34" spans="1:5" ht="23.25" customHeight="1">
      <c r="A34" s="6">
        <v>32</v>
      </c>
      <c r="B34" s="9" t="s">
        <v>97</v>
      </c>
      <c r="C34" s="6" t="s">
        <v>9</v>
      </c>
      <c r="D34" s="14"/>
      <c r="E34" s="17"/>
    </row>
    <row r="35" spans="1:5" ht="23.25" customHeight="1">
      <c r="A35" s="6">
        <v>33</v>
      </c>
      <c r="B35" s="9" t="s">
        <v>98</v>
      </c>
      <c r="C35" s="6" t="s">
        <v>9</v>
      </c>
      <c r="D35" s="14"/>
      <c r="E35" s="17"/>
    </row>
    <row r="36" spans="1:5" ht="23.25" customHeight="1">
      <c r="A36" s="6">
        <v>34</v>
      </c>
      <c r="B36" s="9" t="s">
        <v>99</v>
      </c>
      <c r="C36" s="6" t="s">
        <v>7</v>
      </c>
      <c r="D36" s="15"/>
      <c r="E36" s="18"/>
    </row>
    <row r="37" spans="1:5" s="4" customFormat="1" ht="23.25" customHeight="1">
      <c r="A37" s="6">
        <v>35</v>
      </c>
      <c r="B37" s="9" t="s">
        <v>23</v>
      </c>
      <c r="C37" s="6" t="s">
        <v>7</v>
      </c>
      <c r="D37" s="13" t="s">
        <v>22</v>
      </c>
      <c r="E37" s="16" t="s">
        <v>21</v>
      </c>
    </row>
    <row r="38" spans="1:5" s="4" customFormat="1" ht="23.25" customHeight="1">
      <c r="A38" s="6">
        <v>36</v>
      </c>
      <c r="B38" s="9" t="s">
        <v>24</v>
      </c>
      <c r="C38" s="6" t="s">
        <v>7</v>
      </c>
      <c r="D38" s="14"/>
      <c r="E38" s="17"/>
    </row>
    <row r="39" spans="1:5" s="4" customFormat="1" ht="23.25" customHeight="1">
      <c r="A39" s="6">
        <v>37</v>
      </c>
      <c r="B39" s="9" t="s">
        <v>25</v>
      </c>
      <c r="C39" s="6" t="s">
        <v>7</v>
      </c>
      <c r="D39" s="14"/>
      <c r="E39" s="17"/>
    </row>
    <row r="40" spans="1:5" s="4" customFormat="1" ht="23.25" customHeight="1">
      <c r="A40" s="6">
        <v>38</v>
      </c>
      <c r="B40" s="9" t="s">
        <v>26</v>
      </c>
      <c r="C40" s="6" t="s">
        <v>9</v>
      </c>
      <c r="D40" s="15"/>
      <c r="E40" s="18"/>
    </row>
    <row r="41" spans="1:5" s="4" customFormat="1" ht="23.25" customHeight="1">
      <c r="A41" s="6">
        <v>39</v>
      </c>
      <c r="B41" s="9" t="s">
        <v>8</v>
      </c>
      <c r="C41" s="6" t="s">
        <v>9</v>
      </c>
      <c r="D41" s="13" t="s">
        <v>6</v>
      </c>
      <c r="E41" s="16" t="s">
        <v>5</v>
      </c>
    </row>
    <row r="42" spans="1:5" s="4" customFormat="1" ht="23.25" customHeight="1">
      <c r="A42" s="6">
        <v>40</v>
      </c>
      <c r="B42" s="9" t="s">
        <v>10</v>
      </c>
      <c r="C42" s="6" t="s">
        <v>7</v>
      </c>
      <c r="D42" s="14"/>
      <c r="E42" s="17"/>
    </row>
    <row r="43" spans="1:5" s="4" customFormat="1" ht="23.25" customHeight="1">
      <c r="A43" s="6">
        <v>41</v>
      </c>
      <c r="B43" s="9" t="s">
        <v>11</v>
      </c>
      <c r="C43" s="6" t="s">
        <v>7</v>
      </c>
      <c r="D43" s="14"/>
      <c r="E43" s="17"/>
    </row>
    <row r="44" spans="1:5" s="4" customFormat="1" ht="23.25" customHeight="1">
      <c r="A44" s="6">
        <v>42</v>
      </c>
      <c r="B44" s="9" t="s">
        <v>12</v>
      </c>
      <c r="C44" s="6" t="s">
        <v>9</v>
      </c>
      <c r="D44" s="14"/>
      <c r="E44" s="17"/>
    </row>
    <row r="45" spans="1:7" s="4" customFormat="1" ht="23.25" customHeight="1">
      <c r="A45" s="6">
        <v>43</v>
      </c>
      <c r="B45" s="9" t="s">
        <v>13</v>
      </c>
      <c r="C45" s="6" t="s">
        <v>9</v>
      </c>
      <c r="D45" s="14"/>
      <c r="E45" s="17"/>
      <c r="G45" s="5"/>
    </row>
    <row r="46" spans="1:5" s="4" customFormat="1" ht="23.25" customHeight="1">
      <c r="A46" s="6">
        <v>44</v>
      </c>
      <c r="B46" s="9" t="s">
        <v>14</v>
      </c>
      <c r="C46" s="6" t="s">
        <v>9</v>
      </c>
      <c r="D46" s="14"/>
      <c r="E46" s="17"/>
    </row>
    <row r="47" spans="1:5" s="4" customFormat="1" ht="23.25" customHeight="1">
      <c r="A47" s="6">
        <v>45</v>
      </c>
      <c r="B47" s="9" t="s">
        <v>15</v>
      </c>
      <c r="C47" s="6" t="s">
        <v>7</v>
      </c>
      <c r="D47" s="14"/>
      <c r="E47" s="17"/>
    </row>
    <row r="48" spans="1:5" s="4" customFormat="1" ht="23.25" customHeight="1">
      <c r="A48" s="6">
        <v>46</v>
      </c>
      <c r="B48" s="9" t="s">
        <v>16</v>
      </c>
      <c r="C48" s="6" t="s">
        <v>7</v>
      </c>
      <c r="D48" s="14"/>
      <c r="E48" s="17"/>
    </row>
    <row r="49" spans="1:5" s="4" customFormat="1" ht="23.25" customHeight="1">
      <c r="A49" s="6">
        <v>47</v>
      </c>
      <c r="B49" s="9" t="s">
        <v>17</v>
      </c>
      <c r="C49" s="6" t="s">
        <v>7</v>
      </c>
      <c r="D49" s="14"/>
      <c r="E49" s="17"/>
    </row>
    <row r="50" spans="1:5" s="4" customFormat="1" ht="23.25" customHeight="1">
      <c r="A50" s="6">
        <v>48</v>
      </c>
      <c r="B50" s="9" t="s">
        <v>18</v>
      </c>
      <c r="C50" s="6" t="s">
        <v>7</v>
      </c>
      <c r="D50" s="14"/>
      <c r="E50" s="17"/>
    </row>
    <row r="51" spans="1:5" s="4" customFormat="1" ht="23.25" customHeight="1">
      <c r="A51" s="6">
        <v>49</v>
      </c>
      <c r="B51" s="9" t="s">
        <v>19</v>
      </c>
      <c r="C51" s="6" t="s">
        <v>7</v>
      </c>
      <c r="D51" s="14"/>
      <c r="E51" s="17"/>
    </row>
    <row r="52" spans="1:5" s="4" customFormat="1" ht="23.25" customHeight="1">
      <c r="A52" s="6">
        <v>50</v>
      </c>
      <c r="B52" s="9" t="s">
        <v>20</v>
      </c>
      <c r="C52" s="6" t="s">
        <v>7</v>
      </c>
      <c r="D52" s="15"/>
      <c r="E52" s="18"/>
    </row>
    <row r="53" spans="1:5" s="4" customFormat="1" ht="23.25" customHeight="1">
      <c r="A53" s="6">
        <v>51</v>
      </c>
      <c r="B53" s="9" t="s">
        <v>29</v>
      </c>
      <c r="C53" s="6" t="s">
        <v>7</v>
      </c>
      <c r="D53" s="13" t="s">
        <v>28</v>
      </c>
      <c r="E53" s="16" t="s">
        <v>27</v>
      </c>
    </row>
    <row r="54" spans="1:5" s="4" customFormat="1" ht="23.25" customHeight="1">
      <c r="A54" s="6">
        <v>52</v>
      </c>
      <c r="B54" s="9" t="s">
        <v>30</v>
      </c>
      <c r="C54" s="6" t="s">
        <v>7</v>
      </c>
      <c r="D54" s="14"/>
      <c r="E54" s="17"/>
    </row>
    <row r="55" spans="1:5" s="4" customFormat="1" ht="23.25" customHeight="1">
      <c r="A55" s="6">
        <v>53</v>
      </c>
      <c r="B55" s="9" t="s">
        <v>31</v>
      </c>
      <c r="C55" s="6" t="s">
        <v>9</v>
      </c>
      <c r="D55" s="14"/>
      <c r="E55" s="17"/>
    </row>
    <row r="56" spans="1:5" s="4" customFormat="1" ht="23.25" customHeight="1">
      <c r="A56" s="6">
        <v>54</v>
      </c>
      <c r="B56" s="9" t="s">
        <v>32</v>
      </c>
      <c r="C56" s="6" t="s">
        <v>9</v>
      </c>
      <c r="D56" s="14"/>
      <c r="E56" s="17"/>
    </row>
    <row r="57" spans="1:5" s="4" customFormat="1" ht="23.25" customHeight="1">
      <c r="A57" s="6">
        <v>55</v>
      </c>
      <c r="B57" s="9" t="s">
        <v>33</v>
      </c>
      <c r="C57" s="6" t="s">
        <v>7</v>
      </c>
      <c r="D57" s="14"/>
      <c r="E57" s="17"/>
    </row>
    <row r="58" spans="1:5" s="4" customFormat="1" ht="23.25" customHeight="1">
      <c r="A58" s="6">
        <v>56</v>
      </c>
      <c r="B58" s="9" t="s">
        <v>34</v>
      </c>
      <c r="C58" s="6" t="s">
        <v>9</v>
      </c>
      <c r="D58" s="14"/>
      <c r="E58" s="17"/>
    </row>
    <row r="59" spans="1:5" s="4" customFormat="1" ht="23.25" customHeight="1">
      <c r="A59" s="6">
        <v>57</v>
      </c>
      <c r="B59" s="9" t="s">
        <v>35</v>
      </c>
      <c r="C59" s="6" t="s">
        <v>9</v>
      </c>
      <c r="D59" s="14"/>
      <c r="E59" s="17"/>
    </row>
    <row r="60" spans="1:5" s="4" customFormat="1" ht="23.25" customHeight="1">
      <c r="A60" s="6">
        <v>58</v>
      </c>
      <c r="B60" s="9" t="s">
        <v>36</v>
      </c>
      <c r="C60" s="6" t="s">
        <v>9</v>
      </c>
      <c r="D60" s="14"/>
      <c r="E60" s="17"/>
    </row>
    <row r="61" spans="1:5" s="4" customFormat="1" ht="23.25" customHeight="1">
      <c r="A61" s="6">
        <v>59</v>
      </c>
      <c r="B61" s="9" t="s">
        <v>37</v>
      </c>
      <c r="C61" s="6" t="s">
        <v>9</v>
      </c>
      <c r="D61" s="14"/>
      <c r="E61" s="17"/>
    </row>
    <row r="62" spans="1:5" s="4" customFormat="1" ht="23.25" customHeight="1">
      <c r="A62" s="6">
        <v>60</v>
      </c>
      <c r="B62" s="9" t="s">
        <v>38</v>
      </c>
      <c r="C62" s="6" t="s">
        <v>7</v>
      </c>
      <c r="D62" s="14"/>
      <c r="E62" s="17"/>
    </row>
    <row r="63" spans="1:5" s="4" customFormat="1" ht="23.25" customHeight="1">
      <c r="A63" s="6">
        <v>61</v>
      </c>
      <c r="B63" s="9" t="s">
        <v>39</v>
      </c>
      <c r="C63" s="6" t="s">
        <v>7</v>
      </c>
      <c r="D63" s="14"/>
      <c r="E63" s="17"/>
    </row>
    <row r="64" spans="1:5" s="4" customFormat="1" ht="23.25" customHeight="1">
      <c r="A64" s="6">
        <v>62</v>
      </c>
      <c r="B64" s="9" t="s">
        <v>40</v>
      </c>
      <c r="C64" s="6" t="s">
        <v>7</v>
      </c>
      <c r="D64" s="14"/>
      <c r="E64" s="17"/>
    </row>
    <row r="65" spans="1:5" s="4" customFormat="1" ht="23.25" customHeight="1">
      <c r="A65" s="6">
        <v>63</v>
      </c>
      <c r="B65" s="9" t="s">
        <v>41</v>
      </c>
      <c r="C65" s="6" t="s">
        <v>9</v>
      </c>
      <c r="D65" s="14"/>
      <c r="E65" s="17"/>
    </row>
    <row r="66" spans="1:5" s="4" customFormat="1" ht="23.25" customHeight="1">
      <c r="A66" s="6">
        <v>64</v>
      </c>
      <c r="B66" s="9" t="s">
        <v>42</v>
      </c>
      <c r="C66" s="6" t="s">
        <v>7</v>
      </c>
      <c r="D66" s="14"/>
      <c r="E66" s="17"/>
    </row>
    <row r="67" spans="1:5" s="4" customFormat="1" ht="23.25" customHeight="1">
      <c r="A67" s="6">
        <v>65</v>
      </c>
      <c r="B67" s="9" t="s">
        <v>43</v>
      </c>
      <c r="C67" s="6" t="s">
        <v>7</v>
      </c>
      <c r="D67" s="14"/>
      <c r="E67" s="17"/>
    </row>
    <row r="68" spans="1:5" s="4" customFormat="1" ht="23.25" customHeight="1">
      <c r="A68" s="6">
        <v>66</v>
      </c>
      <c r="B68" s="9" t="s">
        <v>44</v>
      </c>
      <c r="C68" s="6" t="s">
        <v>9</v>
      </c>
      <c r="D68" s="14"/>
      <c r="E68" s="17"/>
    </row>
    <row r="69" spans="1:5" s="4" customFormat="1" ht="23.25" customHeight="1">
      <c r="A69" s="6">
        <v>67</v>
      </c>
      <c r="B69" s="9" t="s">
        <v>45</v>
      </c>
      <c r="C69" s="6" t="s">
        <v>9</v>
      </c>
      <c r="D69" s="14"/>
      <c r="E69" s="17"/>
    </row>
    <row r="70" spans="1:5" s="4" customFormat="1" ht="23.25" customHeight="1">
      <c r="A70" s="6">
        <v>68</v>
      </c>
      <c r="B70" s="9" t="s">
        <v>46</v>
      </c>
      <c r="C70" s="6" t="s">
        <v>9</v>
      </c>
      <c r="D70" s="14"/>
      <c r="E70" s="17"/>
    </row>
    <row r="71" spans="1:5" s="4" customFormat="1" ht="23.25" customHeight="1">
      <c r="A71" s="6">
        <v>69</v>
      </c>
      <c r="B71" s="9" t="s">
        <v>47</v>
      </c>
      <c r="C71" s="6" t="s">
        <v>7</v>
      </c>
      <c r="D71" s="14"/>
      <c r="E71" s="17"/>
    </row>
    <row r="72" spans="1:5" s="4" customFormat="1" ht="23.25" customHeight="1">
      <c r="A72" s="6">
        <v>70</v>
      </c>
      <c r="B72" s="9" t="s">
        <v>105</v>
      </c>
      <c r="C72" s="6" t="s">
        <v>9</v>
      </c>
      <c r="D72" s="14"/>
      <c r="E72" s="17"/>
    </row>
    <row r="73" spans="1:5" s="4" customFormat="1" ht="23.25" customHeight="1">
      <c r="A73" s="6">
        <v>71</v>
      </c>
      <c r="B73" s="9" t="s">
        <v>48</v>
      </c>
      <c r="C73" s="6" t="s">
        <v>9</v>
      </c>
      <c r="D73" s="14"/>
      <c r="E73" s="17"/>
    </row>
    <row r="74" spans="1:5" s="4" customFormat="1" ht="23.25" customHeight="1">
      <c r="A74" s="6">
        <v>72</v>
      </c>
      <c r="B74" s="9" t="s">
        <v>49</v>
      </c>
      <c r="C74" s="6" t="s">
        <v>9</v>
      </c>
      <c r="D74" s="14"/>
      <c r="E74" s="17"/>
    </row>
    <row r="75" spans="1:5" s="4" customFormat="1" ht="23.25" customHeight="1">
      <c r="A75" s="6">
        <v>73</v>
      </c>
      <c r="B75" s="9" t="s">
        <v>50</v>
      </c>
      <c r="C75" s="6" t="s">
        <v>9</v>
      </c>
      <c r="D75" s="14"/>
      <c r="E75" s="17"/>
    </row>
    <row r="76" spans="1:5" s="4" customFormat="1" ht="23.25" customHeight="1">
      <c r="A76" s="6">
        <v>74</v>
      </c>
      <c r="B76" s="9" t="s">
        <v>51</v>
      </c>
      <c r="C76" s="6" t="s">
        <v>9</v>
      </c>
      <c r="D76" s="15"/>
      <c r="E76" s="18"/>
    </row>
    <row r="77" spans="1:5" ht="23.25" customHeight="1">
      <c r="A77" s="6">
        <v>75</v>
      </c>
      <c r="B77" s="10" t="s">
        <v>53</v>
      </c>
      <c r="C77" s="6" t="s">
        <v>7</v>
      </c>
      <c r="D77" s="19">
        <v>2022006</v>
      </c>
      <c r="E77" s="16" t="s">
        <v>52</v>
      </c>
    </row>
    <row r="78" spans="1:5" ht="23.25" customHeight="1">
      <c r="A78" s="6">
        <v>76</v>
      </c>
      <c r="B78" s="10" t="s">
        <v>54</v>
      </c>
      <c r="C78" s="6" t="s">
        <v>9</v>
      </c>
      <c r="D78" s="20"/>
      <c r="E78" s="17"/>
    </row>
    <row r="79" spans="1:5" ht="23.25" customHeight="1">
      <c r="A79" s="6">
        <v>77</v>
      </c>
      <c r="B79" s="10" t="s">
        <v>55</v>
      </c>
      <c r="C79" s="6" t="s">
        <v>9</v>
      </c>
      <c r="D79" s="20"/>
      <c r="E79" s="17"/>
    </row>
    <row r="80" spans="1:5" ht="23.25" customHeight="1">
      <c r="A80" s="6">
        <v>78</v>
      </c>
      <c r="B80" s="10" t="s">
        <v>56</v>
      </c>
      <c r="C80" s="6" t="s">
        <v>9</v>
      </c>
      <c r="D80" s="20"/>
      <c r="E80" s="17"/>
    </row>
    <row r="81" spans="1:5" ht="23.25" customHeight="1">
      <c r="A81" s="6">
        <v>79</v>
      </c>
      <c r="B81" s="10" t="s">
        <v>57</v>
      </c>
      <c r="C81" s="6" t="s">
        <v>7</v>
      </c>
      <c r="D81" s="20"/>
      <c r="E81" s="17"/>
    </row>
    <row r="82" spans="1:5" ht="23.25" customHeight="1">
      <c r="A82" s="6">
        <v>80</v>
      </c>
      <c r="B82" s="9" t="s">
        <v>58</v>
      </c>
      <c r="C82" s="6" t="s">
        <v>7</v>
      </c>
      <c r="D82" s="20"/>
      <c r="E82" s="17"/>
    </row>
    <row r="83" spans="1:5" ht="23.25" customHeight="1">
      <c r="A83" s="6">
        <v>81</v>
      </c>
      <c r="B83" s="9" t="s">
        <v>59</v>
      </c>
      <c r="C83" s="6" t="s">
        <v>7</v>
      </c>
      <c r="D83" s="20"/>
      <c r="E83" s="17"/>
    </row>
    <row r="84" spans="1:5" ht="23.25" customHeight="1">
      <c r="A84" s="6">
        <v>82</v>
      </c>
      <c r="B84" s="9" t="s">
        <v>60</v>
      </c>
      <c r="C84" s="6" t="s">
        <v>7</v>
      </c>
      <c r="D84" s="20"/>
      <c r="E84" s="17"/>
    </row>
    <row r="85" spans="1:5" ht="23.25" customHeight="1">
      <c r="A85" s="6">
        <v>83</v>
      </c>
      <c r="B85" s="9" t="s">
        <v>61</v>
      </c>
      <c r="C85" s="6" t="s">
        <v>7</v>
      </c>
      <c r="D85" s="20"/>
      <c r="E85" s="17"/>
    </row>
    <row r="86" spans="1:5" ht="23.25" customHeight="1">
      <c r="A86" s="6">
        <v>84</v>
      </c>
      <c r="B86" s="9" t="s">
        <v>100</v>
      </c>
      <c r="C86" s="6" t="s">
        <v>9</v>
      </c>
      <c r="D86" s="20"/>
      <c r="E86" s="17"/>
    </row>
    <row r="87" spans="1:5" ht="23.25" customHeight="1">
      <c r="A87" s="6">
        <v>85</v>
      </c>
      <c r="B87" s="9" t="s">
        <v>101</v>
      </c>
      <c r="C87" s="6" t="s">
        <v>7</v>
      </c>
      <c r="D87" s="20"/>
      <c r="E87" s="17"/>
    </row>
    <row r="88" spans="1:5" ht="23.25" customHeight="1">
      <c r="A88" s="6">
        <v>86</v>
      </c>
      <c r="B88" s="9" t="s">
        <v>102</v>
      </c>
      <c r="C88" s="6" t="s">
        <v>7</v>
      </c>
      <c r="D88" s="20"/>
      <c r="E88" s="17"/>
    </row>
    <row r="89" spans="1:5" ht="23.25" customHeight="1">
      <c r="A89" s="6">
        <v>87</v>
      </c>
      <c r="B89" s="9" t="s">
        <v>103</v>
      </c>
      <c r="C89" s="6" t="s">
        <v>7</v>
      </c>
      <c r="D89" s="20"/>
      <c r="E89" s="17"/>
    </row>
    <row r="90" spans="1:5" ht="23.25" customHeight="1">
      <c r="A90" s="6">
        <v>88</v>
      </c>
      <c r="B90" s="9" t="s">
        <v>104</v>
      </c>
      <c r="C90" s="6" t="s">
        <v>7</v>
      </c>
      <c r="D90" s="21"/>
      <c r="E90" s="18"/>
    </row>
  </sheetData>
  <sheetProtection/>
  <mergeCells count="13">
    <mergeCell ref="D41:D52"/>
    <mergeCell ref="E41:E52"/>
    <mergeCell ref="D53:D76"/>
    <mergeCell ref="E53:E76"/>
    <mergeCell ref="D77:D90"/>
    <mergeCell ref="E77:E90"/>
    <mergeCell ref="A1:E1"/>
    <mergeCell ref="D3:D22"/>
    <mergeCell ref="E3:E22"/>
    <mergeCell ref="D23:D36"/>
    <mergeCell ref="E23:E36"/>
    <mergeCell ref="D37:D40"/>
    <mergeCell ref="E37:E40"/>
  </mergeCells>
  <dataValidations count="1">
    <dataValidation errorStyle="warning" type="list" allowBlank="1" showErrorMessage="1" errorTitle="非法输入" error="提根据岗位编制信息输入" sqref="D77">
      <formula1>"全额拨款,差额拨款,自收自支"</formula1>
    </dataValidation>
  </dataValidations>
  <printOptions horizontalCentered="1"/>
  <pageMargins left="0.2755905511811024" right="0.2755905511811024" top="0.5118110236220472" bottom="0.5511811023622047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</cp:lastModifiedBy>
  <cp:lastPrinted>2022-05-11T08:48:36Z</cp:lastPrinted>
  <dcterms:created xsi:type="dcterms:W3CDTF">1996-12-17T01:32:42Z</dcterms:created>
  <dcterms:modified xsi:type="dcterms:W3CDTF">2022-05-11T08:48:43Z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1A1A2C93FDA741B1B0DF66245DC7C0AB</vt:lpwstr>
  </property>
</Properties>
</file>