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70"/>
  </bookViews>
  <sheets>
    <sheet name="面试入围名单" sheetId="2" r:id="rId1"/>
    <sheet name="Sheet1" sheetId="1" r:id="rId2"/>
    <sheet name="Sheet3" sheetId="3" r:id="rId3"/>
  </sheets>
  <calcPr calcId="144525"/>
</workbook>
</file>

<file path=xl/sharedStrings.xml><?xml version="1.0" encoding="utf-8"?>
<sst xmlns="http://schemas.openxmlformats.org/spreadsheetml/2006/main" count="755" uniqueCount="370">
  <si>
    <t>附件1：</t>
  </si>
  <si>
    <t>面试入围名单(女)</t>
  </si>
  <si>
    <t>面试入围名单(男)</t>
  </si>
  <si>
    <t>序号</t>
  </si>
  <si>
    <t>姓名</t>
  </si>
  <si>
    <t>性别</t>
  </si>
  <si>
    <t>笔试成绩</t>
  </si>
  <si>
    <t>任雨</t>
  </si>
  <si>
    <t>女</t>
  </si>
  <si>
    <t>唐圣</t>
  </si>
  <si>
    <t>男</t>
  </si>
  <si>
    <t>陆柃竹</t>
  </si>
  <si>
    <t>蔡昊</t>
  </si>
  <si>
    <t>吴静</t>
  </si>
  <si>
    <t>杨珺浩</t>
  </si>
  <si>
    <t>曾凡莉</t>
  </si>
  <si>
    <t>史湘波</t>
  </si>
  <si>
    <t>马绍华</t>
  </si>
  <si>
    <t>韩隆慧</t>
  </si>
  <si>
    <t>马慧</t>
  </si>
  <si>
    <t>刘俊成</t>
  </si>
  <si>
    <t>王思达</t>
  </si>
  <si>
    <t>全康</t>
  </si>
  <si>
    <t>廖平萍</t>
  </si>
  <si>
    <t>王常铭</t>
  </si>
  <si>
    <t>王晴</t>
  </si>
  <si>
    <t>蒋志超</t>
  </si>
  <si>
    <t>陈艳华</t>
  </si>
  <si>
    <t>王静</t>
  </si>
  <si>
    <t>谢平</t>
  </si>
  <si>
    <t>罗倩雯</t>
  </si>
  <si>
    <t>徐文静</t>
  </si>
  <si>
    <t>伍芷仪</t>
  </si>
  <si>
    <t>何佳佳</t>
  </si>
  <si>
    <t>万嘉玥</t>
  </si>
  <si>
    <t>杨媛媛</t>
  </si>
  <si>
    <t>彭湘颖</t>
  </si>
  <si>
    <t>黄守荣</t>
  </si>
  <si>
    <t>侯昱卉</t>
  </si>
  <si>
    <t>杨艳英</t>
  </si>
  <si>
    <t>考场号</t>
  </si>
  <si>
    <t>座位号</t>
  </si>
  <si>
    <t>身份证尾数</t>
  </si>
  <si>
    <t>一考场</t>
  </si>
  <si>
    <t>01</t>
  </si>
  <si>
    <t>陈晨菲</t>
  </si>
  <si>
    <t>02</t>
  </si>
  <si>
    <t>03</t>
  </si>
  <si>
    <t>无效卷</t>
  </si>
  <si>
    <t>张亚</t>
  </si>
  <si>
    <t>04</t>
  </si>
  <si>
    <t>空白卷</t>
  </si>
  <si>
    <t>贾瑶玥</t>
  </si>
  <si>
    <t>05</t>
  </si>
  <si>
    <t>罗霄</t>
  </si>
  <si>
    <t>06</t>
  </si>
  <si>
    <t>杨雪莉</t>
  </si>
  <si>
    <t>07</t>
  </si>
  <si>
    <t>08</t>
  </si>
  <si>
    <t>09</t>
  </si>
  <si>
    <t>黄薇</t>
  </si>
  <si>
    <t>10</t>
  </si>
  <si>
    <t>丁欣怡</t>
  </si>
  <si>
    <t>11</t>
  </si>
  <si>
    <t>12</t>
  </si>
  <si>
    <t>13</t>
  </si>
  <si>
    <t>缺考</t>
  </si>
  <si>
    <t>文迪</t>
  </si>
  <si>
    <t>14</t>
  </si>
  <si>
    <t>张婧仪</t>
  </si>
  <si>
    <t>15</t>
  </si>
  <si>
    <t>304X</t>
  </si>
  <si>
    <t>夏江宏</t>
  </si>
  <si>
    <t>16</t>
  </si>
  <si>
    <t>梅谞</t>
  </si>
  <si>
    <t>17</t>
  </si>
  <si>
    <t>刘梦婷</t>
  </si>
  <si>
    <t>18</t>
  </si>
  <si>
    <t>高卓</t>
  </si>
  <si>
    <t>二考场</t>
  </si>
  <si>
    <t>刘意</t>
  </si>
  <si>
    <t>李小英</t>
  </si>
  <si>
    <t>韩佳</t>
  </si>
  <si>
    <t>564X</t>
  </si>
  <si>
    <t>诸湘</t>
  </si>
  <si>
    <t>谭林</t>
  </si>
  <si>
    <t>彭小慧</t>
  </si>
  <si>
    <t>822X</t>
  </si>
  <si>
    <t>李子墨</t>
  </si>
  <si>
    <t>高彬</t>
  </si>
  <si>
    <t>卢政君</t>
  </si>
  <si>
    <t>罗清诚</t>
  </si>
  <si>
    <t>101X</t>
  </si>
  <si>
    <t>孙国庆</t>
  </si>
  <si>
    <t>万钊夷</t>
  </si>
  <si>
    <t>王亚丽</t>
  </si>
  <si>
    <t>杨博智</t>
  </si>
  <si>
    <t>852X</t>
  </si>
  <si>
    <t>邹松林</t>
  </si>
  <si>
    <t>朱琪</t>
  </si>
  <si>
    <t>19</t>
  </si>
  <si>
    <t>吴玫颉</t>
  </si>
  <si>
    <t>20</t>
  </si>
  <si>
    <t>潘星辰</t>
  </si>
  <si>
    <t>21</t>
  </si>
  <si>
    <t>邓霞</t>
  </si>
  <si>
    <t>22</t>
  </si>
  <si>
    <t>王淑妮</t>
  </si>
  <si>
    <t>23</t>
  </si>
  <si>
    <t>黄一凡</t>
  </si>
  <si>
    <t>24</t>
  </si>
  <si>
    <t>002X</t>
  </si>
  <si>
    <t>王洲蓉</t>
  </si>
  <si>
    <t>25</t>
  </si>
  <si>
    <t>蔡蕊</t>
  </si>
  <si>
    <t>26</t>
  </si>
  <si>
    <t>张涵婧</t>
  </si>
  <si>
    <t>27</t>
  </si>
  <si>
    <t>雷蒙</t>
  </si>
  <si>
    <t>28</t>
  </si>
  <si>
    <t>曾怡</t>
  </si>
  <si>
    <t>29</t>
  </si>
  <si>
    <t>邓欣</t>
  </si>
  <si>
    <t>30</t>
  </si>
  <si>
    <t>杨丹</t>
  </si>
  <si>
    <t>31</t>
  </si>
  <si>
    <t>吕熳</t>
  </si>
  <si>
    <t>32</t>
  </si>
  <si>
    <t>854X</t>
  </si>
  <si>
    <t>彭婵</t>
  </si>
  <si>
    <t>33</t>
  </si>
  <si>
    <t>王汝微</t>
  </si>
  <si>
    <t>34</t>
  </si>
  <si>
    <t>张颖</t>
  </si>
  <si>
    <t>35</t>
  </si>
  <si>
    <t>刘思思</t>
  </si>
  <si>
    <t>36</t>
  </si>
  <si>
    <t>李志鹏</t>
  </si>
  <si>
    <t>三考场</t>
  </si>
  <si>
    <t>胡梦丽</t>
  </si>
  <si>
    <t>刘琳琳</t>
  </si>
  <si>
    <t>刘欣纯</t>
  </si>
  <si>
    <t>陈思强</t>
  </si>
  <si>
    <t>李缓</t>
  </si>
  <si>
    <t>李雅倩</t>
  </si>
  <si>
    <t>龚余毅</t>
  </si>
  <si>
    <t>杨昕敏</t>
  </si>
  <si>
    <t>202X</t>
  </si>
  <si>
    <t>胡端萍</t>
  </si>
  <si>
    <t>谢馨漪</t>
  </si>
  <si>
    <t>皇甫小桥</t>
  </si>
  <si>
    <t>李巧丽</t>
  </si>
  <si>
    <t>柳颖</t>
  </si>
  <si>
    <t>肖茜阳</t>
  </si>
  <si>
    <t>王姿涵</t>
  </si>
  <si>
    <t>林芳</t>
  </si>
  <si>
    <t>848X</t>
  </si>
  <si>
    <t>罗云红</t>
  </si>
  <si>
    <t>吴慧</t>
  </si>
  <si>
    <t>陈光竞</t>
  </si>
  <si>
    <t>胡雅琴</t>
  </si>
  <si>
    <t>刘涛</t>
  </si>
  <si>
    <t>杨婷</t>
  </si>
  <si>
    <t>朱灿</t>
  </si>
  <si>
    <t>唐苗</t>
  </si>
  <si>
    <t>651X</t>
  </si>
  <si>
    <t>姜雯</t>
  </si>
  <si>
    <t>张佑花</t>
  </si>
  <si>
    <t>廖晓晖</t>
  </si>
  <si>
    <t>朱超群</t>
  </si>
  <si>
    <t>陈添</t>
  </si>
  <si>
    <t>王晶</t>
  </si>
  <si>
    <t>高攀</t>
  </si>
  <si>
    <t>四考场</t>
  </si>
  <si>
    <t>杨伟豪</t>
  </si>
  <si>
    <t>贵璇</t>
  </si>
  <si>
    <t>杨秀艳</t>
  </si>
  <si>
    <t>罗婷</t>
  </si>
  <si>
    <t>尹柯敏</t>
  </si>
  <si>
    <t>352X</t>
  </si>
  <si>
    <t>徐诗雅</t>
  </si>
  <si>
    <t>贵玉芳</t>
  </si>
  <si>
    <t>谢梦玲</t>
  </si>
  <si>
    <t>蔡雪玟</t>
  </si>
  <si>
    <t>文艺</t>
  </si>
  <si>
    <t>林超</t>
  </si>
  <si>
    <t>谢钟霞</t>
  </si>
  <si>
    <t>李秀珍</t>
  </si>
  <si>
    <t>唐羽星</t>
  </si>
  <si>
    <t>杨玉麟</t>
  </si>
  <si>
    <t>黄秋洁</t>
  </si>
  <si>
    <t>周烨</t>
  </si>
  <si>
    <t>胡豪</t>
  </si>
  <si>
    <t>周莹</t>
  </si>
  <si>
    <t>文妙</t>
  </si>
  <si>
    <t>陈德红</t>
  </si>
  <si>
    <t>苏童</t>
  </si>
  <si>
    <t>付书豪</t>
  </si>
  <si>
    <t>袁纯</t>
  </si>
  <si>
    <t>潘晶晶</t>
  </si>
  <si>
    <t>康怡欣</t>
  </si>
  <si>
    <t>王小萍</t>
  </si>
  <si>
    <t>寸晓慧</t>
  </si>
  <si>
    <t>沈月</t>
  </si>
  <si>
    <t>李思晓</t>
  </si>
  <si>
    <t>赵迎春</t>
  </si>
  <si>
    <t>五考场</t>
  </si>
  <si>
    <t>覃丽雯</t>
  </si>
  <si>
    <t>572X</t>
  </si>
  <si>
    <t>李艳</t>
  </si>
  <si>
    <t>李梦域</t>
  </si>
  <si>
    <t>王振宇</t>
  </si>
  <si>
    <t>张子能</t>
  </si>
  <si>
    <t>李娟</t>
  </si>
  <si>
    <t>舒澜</t>
  </si>
  <si>
    <t>常晋</t>
  </si>
  <si>
    <t>582X</t>
  </si>
  <si>
    <t>汪梅</t>
  </si>
  <si>
    <t>杨明玉</t>
  </si>
  <si>
    <t>廖瑶</t>
  </si>
  <si>
    <t>龚佳雅</t>
  </si>
  <si>
    <t>罗珊</t>
  </si>
  <si>
    <t>胡美玉</t>
  </si>
  <si>
    <t>六考场</t>
  </si>
  <si>
    <t>刘贝</t>
  </si>
  <si>
    <t>周奕妤</t>
  </si>
  <si>
    <t>刘嘉楠</t>
  </si>
  <si>
    <t>李贞</t>
  </si>
  <si>
    <t>杨嫦娥</t>
  </si>
  <si>
    <t>李曾玉</t>
  </si>
  <si>
    <t>肖瑞</t>
  </si>
  <si>
    <t>黄镜蓉</t>
  </si>
  <si>
    <t>李章怡</t>
  </si>
  <si>
    <t>朱萌</t>
  </si>
  <si>
    <t>鲁蓉</t>
  </si>
  <si>
    <t>杨华</t>
  </si>
  <si>
    <t>石媛</t>
  </si>
  <si>
    <t>罗敏</t>
  </si>
  <si>
    <t>刘汶东</t>
  </si>
  <si>
    <t>郑慧文</t>
  </si>
  <si>
    <t>周津</t>
  </si>
  <si>
    <t>陈佳</t>
  </si>
  <si>
    <t>陈果</t>
  </si>
  <si>
    <t>李琪</t>
  </si>
  <si>
    <t>杨洁</t>
  </si>
  <si>
    <t>罗方岚</t>
  </si>
  <si>
    <t>高凤</t>
  </si>
  <si>
    <t>七考场</t>
  </si>
  <si>
    <t>580X</t>
  </si>
  <si>
    <t>谢丽</t>
  </si>
  <si>
    <t>崔榆婧</t>
  </si>
  <si>
    <t>252X</t>
  </si>
  <si>
    <t>胡丹丹</t>
  </si>
  <si>
    <t>王婷</t>
  </si>
  <si>
    <t>邹姣</t>
  </si>
  <si>
    <t>李清远</t>
  </si>
  <si>
    <t>袁媛</t>
  </si>
  <si>
    <t>陈维</t>
  </si>
  <si>
    <t>杨懿敏</t>
  </si>
  <si>
    <t>刘璐毅</t>
  </si>
  <si>
    <t>李若瑄</t>
  </si>
  <si>
    <t>梁芳</t>
  </si>
  <si>
    <t>周纯</t>
  </si>
  <si>
    <t>唐纯雅</t>
  </si>
  <si>
    <t>李松玥</t>
  </si>
  <si>
    <t>李颖</t>
  </si>
  <si>
    <t>邹小亚</t>
  </si>
  <si>
    <t>402X</t>
  </si>
  <si>
    <t>龚璇</t>
  </si>
  <si>
    <t>张涵</t>
  </si>
  <si>
    <t>李婉婷</t>
  </si>
  <si>
    <t>张瑾</t>
  </si>
  <si>
    <t>沈美林</t>
  </si>
  <si>
    <t>八考场</t>
  </si>
  <si>
    <t>刘星君</t>
  </si>
  <si>
    <t>602X</t>
  </si>
  <si>
    <t>向蓉</t>
  </si>
  <si>
    <t>杨晓峰</t>
  </si>
  <si>
    <t>徐军</t>
  </si>
  <si>
    <t>余帆</t>
  </si>
  <si>
    <t>刘倩</t>
  </si>
  <si>
    <t>郭朋</t>
  </si>
  <si>
    <t>李子琪</t>
  </si>
  <si>
    <t>严伦</t>
  </si>
  <si>
    <t>曹艳艳</t>
  </si>
  <si>
    <t>廖梓媛</t>
  </si>
  <si>
    <t>罗晶</t>
  </si>
  <si>
    <t>周敏</t>
  </si>
  <si>
    <t>袁凤丽</t>
  </si>
  <si>
    <t>鲍思亚</t>
  </si>
  <si>
    <t>邓淑玲</t>
  </si>
  <si>
    <t>骆冰洁</t>
  </si>
  <si>
    <t>杜洁</t>
  </si>
  <si>
    <t>谭聪</t>
  </si>
  <si>
    <t>926X</t>
  </si>
  <si>
    <t>朱凤娇</t>
  </si>
  <si>
    <t>616X</t>
  </si>
  <si>
    <t>曾欣欣</t>
  </si>
  <si>
    <t>刘施鹃</t>
  </si>
  <si>
    <t>王睿</t>
  </si>
  <si>
    <t>乔翠翠</t>
  </si>
  <si>
    <t>542X</t>
  </si>
  <si>
    <t>张纾菡</t>
  </si>
  <si>
    <t>黄颖</t>
  </si>
  <si>
    <t>胡蕾</t>
  </si>
  <si>
    <t>李锦坤</t>
  </si>
  <si>
    <t>张静思</t>
  </si>
  <si>
    <t>陈彦名</t>
  </si>
  <si>
    <t>肖雨鑫</t>
  </si>
  <si>
    <t>37</t>
  </si>
  <si>
    <t>钟丽</t>
  </si>
  <si>
    <t>38</t>
  </si>
  <si>
    <t>郭子佳</t>
  </si>
  <si>
    <t>39</t>
  </si>
  <si>
    <t>40</t>
  </si>
  <si>
    <t>李英</t>
  </si>
  <si>
    <t>41</t>
  </si>
  <si>
    <t>朱佳文</t>
  </si>
  <si>
    <t>42</t>
  </si>
  <si>
    <t>43</t>
  </si>
  <si>
    <t>鲍雅诗</t>
  </si>
  <si>
    <t>44</t>
  </si>
  <si>
    <t>401X</t>
  </si>
  <si>
    <t>雷杨</t>
  </si>
  <si>
    <t>45</t>
  </si>
  <si>
    <t>沈蓉</t>
  </si>
  <si>
    <t>九考场</t>
  </si>
  <si>
    <t>王晓红</t>
  </si>
  <si>
    <t>李萌</t>
  </si>
  <si>
    <t>周小乔</t>
  </si>
  <si>
    <t>彭微颖</t>
  </si>
  <si>
    <t>罗樱</t>
  </si>
  <si>
    <t>薛丹</t>
  </si>
  <si>
    <t>342X</t>
  </si>
  <si>
    <t>钟美玲</t>
  </si>
  <si>
    <t>陈文婕</t>
  </si>
  <si>
    <t>张孜进</t>
  </si>
  <si>
    <t>龚炜宸</t>
  </si>
  <si>
    <t>陈瑞琪</t>
  </si>
  <si>
    <t>范子琳</t>
  </si>
  <si>
    <t>余亚璐</t>
  </si>
  <si>
    <t>彭芷洁</t>
  </si>
  <si>
    <t>刘雅琪</t>
  </si>
  <si>
    <t>熊娇</t>
  </si>
  <si>
    <t>刘玉涵</t>
  </si>
  <si>
    <t>马逸文</t>
  </si>
  <si>
    <t>雷娅</t>
  </si>
  <si>
    <t>李凌伊</t>
  </si>
  <si>
    <t>陈伟</t>
  </si>
  <si>
    <t>张煜敏</t>
  </si>
  <si>
    <t>熊蕾</t>
  </si>
  <si>
    <t>孙钤昀</t>
  </si>
  <si>
    <t>彭紫妮</t>
  </si>
  <si>
    <t>陈锦秘</t>
  </si>
  <si>
    <t>付颖</t>
  </si>
  <si>
    <t>刘吕</t>
  </si>
  <si>
    <t>杨洋王子</t>
  </si>
  <si>
    <t>张琪萱</t>
  </si>
  <si>
    <t>陈程</t>
  </si>
  <si>
    <t>杨涵宇</t>
  </si>
  <si>
    <t>杨坤姣</t>
  </si>
  <si>
    <t>王赛男</t>
  </si>
  <si>
    <t>王霞莹</t>
  </si>
  <si>
    <t>杨乐</t>
  </si>
  <si>
    <t>李巧</t>
  </si>
  <si>
    <t>吴林澧</t>
  </si>
  <si>
    <t>袁颖</t>
  </si>
  <si>
    <t>周书仁</t>
  </si>
  <si>
    <t>46</t>
  </si>
  <si>
    <t>刘鑫鑫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</si>
</sst>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仿宋"/>
      <charset val="134"/>
    </font>
    <font>
      <sz val="16"/>
      <name val="仿宋"/>
      <charset val="134"/>
    </font>
    <font>
      <b/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5"/>
  <sheetViews>
    <sheetView tabSelected="1" workbookViewId="0">
      <selection activeCell="D8" sqref="D8"/>
    </sheetView>
  </sheetViews>
  <sheetFormatPr defaultColWidth="9" defaultRowHeight="14"/>
  <cols>
    <col min="2" max="2" width="15.1818181818182" customWidth="1"/>
    <col min="4" max="4" width="14.8727272727273" customWidth="1"/>
    <col min="5" max="5" width="16.6363636363636" customWidth="1"/>
    <col min="7" max="7" width="14.1818181818182" customWidth="1"/>
    <col min="9" max="9" width="15.1272727272727" customWidth="1"/>
  </cols>
  <sheetData>
    <row r="1" ht="33" customHeight="1" spans="1:1">
      <c r="A1" s="9" t="s">
        <v>0</v>
      </c>
    </row>
    <row r="2" ht="48" customHeight="1" spans="1:9">
      <c r="A2" s="10" t="s">
        <v>1</v>
      </c>
      <c r="B2" s="11"/>
      <c r="C2" s="11"/>
      <c r="D2" s="11"/>
      <c r="E2" s="12"/>
      <c r="F2" s="10" t="s">
        <v>2</v>
      </c>
      <c r="G2" s="11"/>
      <c r="H2" s="11"/>
      <c r="I2" s="11"/>
    </row>
    <row r="3" ht="21" spans="1:9">
      <c r="A3" s="13" t="s">
        <v>3</v>
      </c>
      <c r="B3" s="13" t="s">
        <v>4</v>
      </c>
      <c r="C3" s="13" t="s">
        <v>5</v>
      </c>
      <c r="D3" s="13" t="s">
        <v>6</v>
      </c>
      <c r="F3" s="13" t="s">
        <v>3</v>
      </c>
      <c r="G3" s="13" t="s">
        <v>4</v>
      </c>
      <c r="H3" s="13" t="s">
        <v>5</v>
      </c>
      <c r="I3" s="13" t="s">
        <v>6</v>
      </c>
    </row>
    <row r="4" ht="21" spans="1:9">
      <c r="A4" s="13">
        <v>1</v>
      </c>
      <c r="B4" s="13" t="s">
        <v>7</v>
      </c>
      <c r="C4" s="13" t="s">
        <v>8</v>
      </c>
      <c r="D4" s="13">
        <v>89.5</v>
      </c>
      <c r="F4" s="13">
        <v>1</v>
      </c>
      <c r="G4" s="13" t="s">
        <v>9</v>
      </c>
      <c r="H4" s="13" t="s">
        <v>10</v>
      </c>
      <c r="I4" s="13">
        <v>86.5</v>
      </c>
    </row>
    <row r="5" ht="21" spans="1:9">
      <c r="A5" s="13">
        <v>2</v>
      </c>
      <c r="B5" s="13" t="s">
        <v>11</v>
      </c>
      <c r="C5" s="13" t="s">
        <v>8</v>
      </c>
      <c r="D5" s="13">
        <v>89.5</v>
      </c>
      <c r="F5" s="13">
        <v>2</v>
      </c>
      <c r="G5" s="13" t="s">
        <v>12</v>
      </c>
      <c r="H5" s="13" t="s">
        <v>10</v>
      </c>
      <c r="I5" s="13">
        <v>85.5</v>
      </c>
    </row>
    <row r="6" ht="21" spans="1:9">
      <c r="A6" s="13">
        <v>3</v>
      </c>
      <c r="B6" s="13" t="s">
        <v>13</v>
      </c>
      <c r="C6" s="13" t="s">
        <v>8</v>
      </c>
      <c r="D6" s="13">
        <v>89</v>
      </c>
      <c r="F6" s="13">
        <v>3</v>
      </c>
      <c r="G6" s="13" t="s">
        <v>14</v>
      </c>
      <c r="H6" s="13" t="s">
        <v>10</v>
      </c>
      <c r="I6" s="13">
        <v>84</v>
      </c>
    </row>
    <row r="7" ht="21" spans="1:9">
      <c r="A7" s="13">
        <v>4</v>
      </c>
      <c r="B7" s="13" t="s">
        <v>15</v>
      </c>
      <c r="C7" s="13" t="s">
        <v>8</v>
      </c>
      <c r="D7" s="13">
        <v>88</v>
      </c>
      <c r="F7" s="13">
        <v>4</v>
      </c>
      <c r="G7" s="13" t="s">
        <v>16</v>
      </c>
      <c r="H7" s="13" t="s">
        <v>10</v>
      </c>
      <c r="I7" s="13">
        <v>81.5</v>
      </c>
    </row>
    <row r="8" ht="21" spans="1:9">
      <c r="A8" s="13">
        <v>5</v>
      </c>
      <c r="B8" s="13" t="s">
        <v>17</v>
      </c>
      <c r="C8" s="13" t="s">
        <v>8</v>
      </c>
      <c r="D8" s="13">
        <v>87.5</v>
      </c>
      <c r="F8" s="13">
        <v>5</v>
      </c>
      <c r="G8" s="13" t="s">
        <v>18</v>
      </c>
      <c r="H8" s="13" t="s">
        <v>10</v>
      </c>
      <c r="I8" s="13">
        <v>80.5</v>
      </c>
    </row>
    <row r="9" ht="21" spans="1:9">
      <c r="A9" s="13">
        <v>6</v>
      </c>
      <c r="B9" s="13" t="s">
        <v>19</v>
      </c>
      <c r="C9" s="13" t="s">
        <v>8</v>
      </c>
      <c r="D9" s="13">
        <v>86.5</v>
      </c>
      <c r="F9" s="13">
        <v>6</v>
      </c>
      <c r="G9" s="13" t="s">
        <v>20</v>
      </c>
      <c r="H9" s="13" t="s">
        <v>10</v>
      </c>
      <c r="I9" s="13">
        <v>78</v>
      </c>
    </row>
    <row r="10" ht="21" spans="1:9">
      <c r="A10" s="13">
        <v>7</v>
      </c>
      <c r="B10" s="13" t="s">
        <v>21</v>
      </c>
      <c r="C10" s="13" t="s">
        <v>8</v>
      </c>
      <c r="D10" s="13">
        <v>86.5</v>
      </c>
      <c r="F10" s="13">
        <v>7</v>
      </c>
      <c r="G10" s="13" t="s">
        <v>22</v>
      </c>
      <c r="H10" s="13" t="s">
        <v>10</v>
      </c>
      <c r="I10" s="13">
        <v>78</v>
      </c>
    </row>
    <row r="11" ht="21" spans="1:9">
      <c r="A11" s="13">
        <v>8</v>
      </c>
      <c r="B11" s="13" t="s">
        <v>23</v>
      </c>
      <c r="C11" s="13" t="s">
        <v>8</v>
      </c>
      <c r="D11" s="13">
        <v>85.5</v>
      </c>
      <c r="F11" s="13">
        <v>8</v>
      </c>
      <c r="G11" s="13" t="s">
        <v>24</v>
      </c>
      <c r="H11" s="13" t="s">
        <v>10</v>
      </c>
      <c r="I11" s="13">
        <v>76.5</v>
      </c>
    </row>
    <row r="12" ht="21" spans="1:9">
      <c r="A12" s="13">
        <v>9</v>
      </c>
      <c r="B12" s="13" t="s">
        <v>25</v>
      </c>
      <c r="C12" s="13" t="s">
        <v>8</v>
      </c>
      <c r="D12" s="13">
        <v>85.5</v>
      </c>
      <c r="F12" s="13">
        <v>9</v>
      </c>
      <c r="G12" s="13" t="s">
        <v>26</v>
      </c>
      <c r="H12" s="13" t="s">
        <v>10</v>
      </c>
      <c r="I12" s="13">
        <v>76</v>
      </c>
    </row>
    <row r="13" ht="21" spans="1:4">
      <c r="A13" s="13">
        <v>10</v>
      </c>
      <c r="B13" s="13" t="s">
        <v>27</v>
      </c>
      <c r="C13" s="13" t="s">
        <v>8</v>
      </c>
      <c r="D13" s="13">
        <v>85</v>
      </c>
    </row>
    <row r="14" ht="21" spans="1:4">
      <c r="A14" s="13">
        <v>11</v>
      </c>
      <c r="B14" s="13" t="s">
        <v>28</v>
      </c>
      <c r="C14" s="13" t="s">
        <v>8</v>
      </c>
      <c r="D14" s="13">
        <v>85</v>
      </c>
    </row>
    <row r="15" ht="21" spans="1:4">
      <c r="A15" s="13">
        <v>12</v>
      </c>
      <c r="B15" s="13" t="s">
        <v>29</v>
      </c>
      <c r="C15" s="13" t="s">
        <v>8</v>
      </c>
      <c r="D15" s="13">
        <v>84.5</v>
      </c>
    </row>
    <row r="16" ht="21" spans="1:4">
      <c r="A16" s="13">
        <v>13</v>
      </c>
      <c r="B16" s="13" t="s">
        <v>30</v>
      </c>
      <c r="C16" s="13" t="s">
        <v>8</v>
      </c>
      <c r="D16" s="13">
        <v>84.5</v>
      </c>
    </row>
    <row r="17" ht="21" spans="1:4">
      <c r="A17" s="13">
        <v>14</v>
      </c>
      <c r="B17" s="13" t="s">
        <v>31</v>
      </c>
      <c r="C17" s="13" t="s">
        <v>8</v>
      </c>
      <c r="D17" s="13">
        <v>84</v>
      </c>
    </row>
    <row r="18" ht="21" spans="1:4">
      <c r="A18" s="13">
        <v>15</v>
      </c>
      <c r="B18" s="13" t="s">
        <v>32</v>
      </c>
      <c r="C18" s="13" t="s">
        <v>8</v>
      </c>
      <c r="D18" s="13">
        <v>84</v>
      </c>
    </row>
    <row r="19" ht="21" spans="1:4">
      <c r="A19" s="13">
        <v>16</v>
      </c>
      <c r="B19" s="13" t="s">
        <v>33</v>
      </c>
      <c r="C19" s="13" t="s">
        <v>8</v>
      </c>
      <c r="D19" s="13">
        <v>84</v>
      </c>
    </row>
    <row r="20" ht="21" spans="1:4">
      <c r="A20" s="13">
        <v>17</v>
      </c>
      <c r="B20" s="13" t="s">
        <v>34</v>
      </c>
      <c r="C20" s="13" t="s">
        <v>8</v>
      </c>
      <c r="D20" s="13">
        <v>83.5</v>
      </c>
    </row>
    <row r="21" ht="21" spans="1:4">
      <c r="A21" s="13">
        <v>18</v>
      </c>
      <c r="B21" s="13" t="s">
        <v>35</v>
      </c>
      <c r="C21" s="13" t="s">
        <v>8</v>
      </c>
      <c r="D21" s="13">
        <v>83.5</v>
      </c>
    </row>
    <row r="22" ht="21" spans="1:4">
      <c r="A22" s="13">
        <v>19</v>
      </c>
      <c r="B22" s="13" t="s">
        <v>36</v>
      </c>
      <c r="C22" s="13" t="s">
        <v>8</v>
      </c>
      <c r="D22" s="13">
        <v>83.5</v>
      </c>
    </row>
    <row r="23" ht="21" spans="1:4">
      <c r="A23" s="13">
        <v>20</v>
      </c>
      <c r="B23" s="13" t="s">
        <v>37</v>
      </c>
      <c r="C23" s="13" t="s">
        <v>8</v>
      </c>
      <c r="D23" s="13">
        <v>83</v>
      </c>
    </row>
    <row r="24" ht="21" spans="1:4">
      <c r="A24" s="13">
        <v>21</v>
      </c>
      <c r="B24" s="13" t="s">
        <v>38</v>
      </c>
      <c r="C24" s="13" t="s">
        <v>8</v>
      </c>
      <c r="D24" s="13">
        <v>82.5</v>
      </c>
    </row>
    <row r="25" ht="21" spans="1:4">
      <c r="A25" s="13">
        <v>22</v>
      </c>
      <c r="B25" s="13" t="s">
        <v>39</v>
      </c>
      <c r="C25" s="13" t="s">
        <v>8</v>
      </c>
      <c r="D25" s="13">
        <v>82.5</v>
      </c>
    </row>
  </sheetData>
  <mergeCells count="2">
    <mergeCell ref="A2:D2"/>
    <mergeCell ref="F2:I2"/>
  </mergeCells>
  <pageMargins left="0.7" right="0.7" top="0.75" bottom="0.75" header="0.3" footer="0.3"/>
  <pageSetup paperSize="9" scale="8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0"/>
  <sheetViews>
    <sheetView workbookViewId="0">
      <selection activeCell="C240" sqref="C240:C241"/>
    </sheetView>
  </sheetViews>
  <sheetFormatPr defaultColWidth="9" defaultRowHeight="14" outlineLevelCol="4"/>
  <cols>
    <col min="3" max="3" width="10.6363636363636" customWidth="1"/>
    <col min="4" max="4" width="15" customWidth="1"/>
    <col min="5" max="5" width="19.7272727272727" customWidth="1"/>
  </cols>
  <sheetData>
    <row r="1" ht="17.5" spans="1:4">
      <c r="A1" s="1" t="s">
        <v>40</v>
      </c>
      <c r="B1" s="2" t="s">
        <v>41</v>
      </c>
      <c r="C1" s="3" t="s">
        <v>6</v>
      </c>
      <c r="D1" s="3" t="s">
        <v>42</v>
      </c>
    </row>
    <row r="2" ht="21" spans="1:5">
      <c r="A2" s="4" t="s">
        <v>43</v>
      </c>
      <c r="B2" s="4" t="s">
        <v>44</v>
      </c>
      <c r="C2" s="5">
        <v>44.5</v>
      </c>
      <c r="D2" s="6">
        <v>5224</v>
      </c>
      <c r="E2" s="6" t="s">
        <v>45</v>
      </c>
    </row>
    <row r="3" ht="21" spans="1:5">
      <c r="A3" s="4"/>
      <c r="B3" s="4" t="s">
        <v>46</v>
      </c>
      <c r="C3" s="7">
        <v>84</v>
      </c>
      <c r="D3" s="6">
        <v>8013</v>
      </c>
      <c r="E3" s="6" t="s">
        <v>14</v>
      </c>
    </row>
    <row r="4" ht="21" spans="1:5">
      <c r="A4" s="4"/>
      <c r="B4" s="4" t="s">
        <v>47</v>
      </c>
      <c r="C4" s="7" t="s">
        <v>48</v>
      </c>
      <c r="D4" s="6">
        <v>4026</v>
      </c>
      <c r="E4" s="6" t="s">
        <v>49</v>
      </c>
    </row>
    <row r="5" ht="21" spans="1:5">
      <c r="A5" s="4"/>
      <c r="B5" s="4" t="s">
        <v>50</v>
      </c>
      <c r="C5" s="7" t="s">
        <v>51</v>
      </c>
      <c r="D5" s="6">
        <v>4027</v>
      </c>
      <c r="E5" s="6" t="s">
        <v>52</v>
      </c>
    </row>
    <row r="6" ht="21" spans="1:5">
      <c r="A6" s="4"/>
      <c r="B6" s="4" t="s">
        <v>53</v>
      </c>
      <c r="C6" s="7">
        <v>63.5</v>
      </c>
      <c r="D6" s="6">
        <v>9812</v>
      </c>
      <c r="E6" s="6" t="s">
        <v>54</v>
      </c>
    </row>
    <row r="7" ht="21" spans="1:5">
      <c r="A7" s="4"/>
      <c r="B7" s="4" t="s">
        <v>55</v>
      </c>
      <c r="C7" s="7">
        <v>55.5</v>
      </c>
      <c r="D7" s="6">
        <v>5900</v>
      </c>
      <c r="E7" s="6" t="s">
        <v>56</v>
      </c>
    </row>
    <row r="8" ht="21" spans="1:5">
      <c r="A8" s="4"/>
      <c r="B8" s="4" t="s">
        <v>57</v>
      </c>
      <c r="C8" s="7">
        <v>78</v>
      </c>
      <c r="D8" s="6">
        <v>514</v>
      </c>
      <c r="E8" s="6" t="s">
        <v>20</v>
      </c>
    </row>
    <row r="9" ht="21" spans="1:5">
      <c r="A9" s="4"/>
      <c r="B9" s="4" t="s">
        <v>58</v>
      </c>
      <c r="C9" s="7">
        <v>89.5</v>
      </c>
      <c r="D9" s="6">
        <v>486</v>
      </c>
      <c r="E9" s="6" t="s">
        <v>7</v>
      </c>
    </row>
    <row r="10" ht="21" spans="1:5">
      <c r="A10" s="4"/>
      <c r="B10" s="4" t="s">
        <v>59</v>
      </c>
      <c r="C10" s="7">
        <v>54</v>
      </c>
      <c r="D10" s="6">
        <v>1685</v>
      </c>
      <c r="E10" s="6" t="s">
        <v>60</v>
      </c>
    </row>
    <row r="11" ht="21" spans="1:5">
      <c r="A11" s="4"/>
      <c r="B11" s="4" t="s">
        <v>61</v>
      </c>
      <c r="C11" s="7">
        <v>63</v>
      </c>
      <c r="D11" s="6">
        <v>7669</v>
      </c>
      <c r="E11" s="6" t="s">
        <v>62</v>
      </c>
    </row>
    <row r="12" ht="21" spans="1:5">
      <c r="A12" s="4"/>
      <c r="B12" s="4" t="s">
        <v>63</v>
      </c>
      <c r="C12" s="7">
        <v>85</v>
      </c>
      <c r="D12" s="6">
        <v>160</v>
      </c>
      <c r="E12" s="6" t="s">
        <v>28</v>
      </c>
    </row>
    <row r="13" ht="21" spans="1:5">
      <c r="A13" s="4"/>
      <c r="B13" s="4" t="s">
        <v>64</v>
      </c>
      <c r="C13" s="7">
        <v>88</v>
      </c>
      <c r="D13" s="6">
        <v>3823</v>
      </c>
      <c r="E13" s="6" t="s">
        <v>15</v>
      </c>
    </row>
    <row r="14" ht="21" spans="1:5">
      <c r="A14" s="4"/>
      <c r="B14" s="4" t="s">
        <v>65</v>
      </c>
      <c r="C14" s="6" t="s">
        <v>66</v>
      </c>
      <c r="D14" s="6">
        <v>822</v>
      </c>
      <c r="E14" s="6" t="s">
        <v>67</v>
      </c>
    </row>
    <row r="15" ht="21" spans="1:5">
      <c r="A15" s="4"/>
      <c r="B15" s="4" t="s">
        <v>68</v>
      </c>
      <c r="C15" s="7">
        <v>66.5</v>
      </c>
      <c r="D15" s="6">
        <v>9143</v>
      </c>
      <c r="E15" s="6" t="s">
        <v>69</v>
      </c>
    </row>
    <row r="16" ht="21" spans="1:5">
      <c r="A16" s="4"/>
      <c r="B16" s="4" t="s">
        <v>70</v>
      </c>
      <c r="C16" s="7">
        <v>81</v>
      </c>
      <c r="D16" s="6" t="s">
        <v>71</v>
      </c>
      <c r="E16" s="6" t="s">
        <v>72</v>
      </c>
    </row>
    <row r="17" ht="21" spans="1:5">
      <c r="A17" s="4"/>
      <c r="B17" s="4" t="s">
        <v>73</v>
      </c>
      <c r="C17" s="7">
        <v>74.5</v>
      </c>
      <c r="D17" s="6">
        <v>4020</v>
      </c>
      <c r="E17" s="6" t="s">
        <v>74</v>
      </c>
    </row>
    <row r="18" ht="21" spans="1:5">
      <c r="A18" s="4"/>
      <c r="B18" s="4" t="s">
        <v>75</v>
      </c>
      <c r="C18" s="7">
        <v>53.5</v>
      </c>
      <c r="D18" s="6">
        <v>3744</v>
      </c>
      <c r="E18" s="6" t="s">
        <v>76</v>
      </c>
    </row>
    <row r="19" ht="21" spans="1:5">
      <c r="A19" s="4"/>
      <c r="B19" s="4" t="s">
        <v>77</v>
      </c>
      <c r="C19" s="7">
        <v>62.5</v>
      </c>
      <c r="D19" s="6">
        <v>9666</v>
      </c>
      <c r="E19" s="6" t="s">
        <v>78</v>
      </c>
    </row>
    <row r="20" ht="21" spans="1:5">
      <c r="A20" s="4" t="s">
        <v>79</v>
      </c>
      <c r="B20" s="4" t="s">
        <v>44</v>
      </c>
      <c r="C20" s="7">
        <v>40.5</v>
      </c>
      <c r="D20" s="8">
        <v>42</v>
      </c>
      <c r="E20" s="6" t="s">
        <v>80</v>
      </c>
    </row>
    <row r="21" ht="21" spans="1:5">
      <c r="A21" s="4"/>
      <c r="B21" s="4" t="s">
        <v>46</v>
      </c>
      <c r="C21" s="7">
        <v>75.5</v>
      </c>
      <c r="D21" s="8">
        <v>543</v>
      </c>
      <c r="E21" s="6" t="s">
        <v>81</v>
      </c>
    </row>
    <row r="22" ht="21" spans="1:5">
      <c r="A22" s="4"/>
      <c r="B22" s="4" t="s">
        <v>47</v>
      </c>
      <c r="C22" s="7">
        <v>40</v>
      </c>
      <c r="D22" s="8">
        <v>9581</v>
      </c>
      <c r="E22" s="6" t="s">
        <v>82</v>
      </c>
    </row>
    <row r="23" ht="21" spans="1:5">
      <c r="A23" s="4"/>
      <c r="B23" s="4" t="s">
        <v>50</v>
      </c>
      <c r="C23" s="7">
        <v>75</v>
      </c>
      <c r="D23" s="8" t="s">
        <v>83</v>
      </c>
      <c r="E23" s="6" t="s">
        <v>84</v>
      </c>
    </row>
    <row r="24" ht="21" spans="1:5">
      <c r="A24" s="4"/>
      <c r="B24" s="4" t="s">
        <v>53</v>
      </c>
      <c r="C24" s="7">
        <v>85</v>
      </c>
      <c r="D24" s="8">
        <v>105</v>
      </c>
      <c r="E24" s="6" t="s">
        <v>27</v>
      </c>
    </row>
    <row r="25" ht="21" spans="1:5">
      <c r="A25" s="4"/>
      <c r="B25" s="4" t="s">
        <v>55</v>
      </c>
      <c r="C25" s="7">
        <v>83.5</v>
      </c>
      <c r="D25" s="8">
        <v>1060</v>
      </c>
      <c r="E25" s="6" t="s">
        <v>34</v>
      </c>
    </row>
    <row r="26" ht="21" spans="1:5">
      <c r="A26" s="4"/>
      <c r="B26" s="4" t="s">
        <v>57</v>
      </c>
      <c r="C26" s="7">
        <v>46.5</v>
      </c>
      <c r="D26" s="8">
        <v>1122</v>
      </c>
      <c r="E26" s="6" t="s">
        <v>85</v>
      </c>
    </row>
    <row r="27" ht="21" spans="1:5">
      <c r="A27" s="4"/>
      <c r="B27" s="4" t="s">
        <v>58</v>
      </c>
      <c r="C27" s="7">
        <v>71.5</v>
      </c>
      <c r="D27" s="8">
        <v>8545</v>
      </c>
      <c r="E27" s="6" t="s">
        <v>86</v>
      </c>
    </row>
    <row r="28" ht="21" spans="1:5">
      <c r="A28" s="4"/>
      <c r="B28" s="4" t="s">
        <v>59</v>
      </c>
      <c r="C28" s="7">
        <v>44</v>
      </c>
      <c r="D28" s="8" t="s">
        <v>87</v>
      </c>
      <c r="E28" s="6" t="s">
        <v>88</v>
      </c>
    </row>
    <row r="29" ht="21" spans="1:5">
      <c r="A29" s="4"/>
      <c r="B29" s="4" t="s">
        <v>61</v>
      </c>
      <c r="C29" s="7">
        <v>60.5</v>
      </c>
      <c r="D29" s="8">
        <v>5236</v>
      </c>
      <c r="E29" s="6" t="s">
        <v>89</v>
      </c>
    </row>
    <row r="30" ht="21" spans="1:5">
      <c r="A30" s="4"/>
      <c r="B30" s="4" t="s">
        <v>63</v>
      </c>
      <c r="C30" s="7">
        <v>68.5</v>
      </c>
      <c r="D30" s="8">
        <v>69</v>
      </c>
      <c r="E30" s="6" t="s">
        <v>90</v>
      </c>
    </row>
    <row r="31" ht="21" spans="1:5">
      <c r="A31" s="4"/>
      <c r="B31" s="4" t="s">
        <v>64</v>
      </c>
      <c r="C31" s="7">
        <v>53.5</v>
      </c>
      <c r="D31" s="8">
        <v>4049</v>
      </c>
      <c r="E31" s="6" t="s">
        <v>91</v>
      </c>
    </row>
    <row r="32" ht="21" spans="1:5">
      <c r="A32" s="4"/>
      <c r="B32" s="4" t="s">
        <v>65</v>
      </c>
      <c r="C32" s="7">
        <v>45.5</v>
      </c>
      <c r="D32" s="8" t="s">
        <v>92</v>
      </c>
      <c r="E32" s="6" t="s">
        <v>93</v>
      </c>
    </row>
    <row r="33" ht="21" spans="1:5">
      <c r="A33" s="4"/>
      <c r="B33" s="4" t="s">
        <v>68</v>
      </c>
      <c r="C33" s="7">
        <v>57.5</v>
      </c>
      <c r="D33" s="8">
        <v>1623</v>
      </c>
      <c r="E33" s="6" t="s">
        <v>94</v>
      </c>
    </row>
    <row r="34" ht="21" spans="1:5">
      <c r="A34" s="4"/>
      <c r="B34" s="4" t="s">
        <v>70</v>
      </c>
      <c r="C34" s="6" t="s">
        <v>66</v>
      </c>
      <c r="D34" s="8">
        <v>48</v>
      </c>
      <c r="E34" s="6" t="s">
        <v>95</v>
      </c>
    </row>
    <row r="35" ht="21" spans="1:5">
      <c r="A35" s="4"/>
      <c r="B35" s="4" t="s">
        <v>73</v>
      </c>
      <c r="C35" s="7">
        <v>66.5</v>
      </c>
      <c r="D35" s="8">
        <v>6038</v>
      </c>
      <c r="E35" s="6" t="s">
        <v>96</v>
      </c>
    </row>
    <row r="36" ht="21" spans="1:5">
      <c r="A36" s="4"/>
      <c r="B36" s="4" t="s">
        <v>75</v>
      </c>
      <c r="C36" s="6" t="s">
        <v>66</v>
      </c>
      <c r="D36" s="8" t="s">
        <v>97</v>
      </c>
      <c r="E36" s="6" t="s">
        <v>98</v>
      </c>
    </row>
    <row r="37" ht="21" spans="1:5">
      <c r="A37" s="4"/>
      <c r="B37" s="4" t="s">
        <v>77</v>
      </c>
      <c r="C37" s="7">
        <v>58</v>
      </c>
      <c r="D37" s="8">
        <v>4641</v>
      </c>
      <c r="E37" s="6" t="s">
        <v>99</v>
      </c>
    </row>
    <row r="38" ht="21" spans="1:5">
      <c r="A38" s="4"/>
      <c r="B38" s="4" t="s">
        <v>100</v>
      </c>
      <c r="C38" s="7">
        <v>57</v>
      </c>
      <c r="D38" s="8">
        <v>1820</v>
      </c>
      <c r="E38" s="6" t="s">
        <v>101</v>
      </c>
    </row>
    <row r="39" ht="21" spans="1:5">
      <c r="A39" s="4"/>
      <c r="B39" s="4" t="s">
        <v>102</v>
      </c>
      <c r="C39" s="7">
        <v>50.5</v>
      </c>
      <c r="D39" s="8">
        <v>5223</v>
      </c>
      <c r="E39" s="6" t="s">
        <v>103</v>
      </c>
    </row>
    <row r="40" ht="21" spans="1:5">
      <c r="A40" s="4"/>
      <c r="B40" s="4" t="s">
        <v>104</v>
      </c>
      <c r="C40" s="7">
        <v>80.5</v>
      </c>
      <c r="D40" s="8">
        <v>4621</v>
      </c>
      <c r="E40" s="6" t="s">
        <v>105</v>
      </c>
    </row>
    <row r="41" ht="21" spans="1:5">
      <c r="A41" s="4"/>
      <c r="B41" s="4" t="s">
        <v>106</v>
      </c>
      <c r="C41" s="7">
        <v>60.5</v>
      </c>
      <c r="D41" s="8">
        <v>5027</v>
      </c>
      <c r="E41" s="6" t="s">
        <v>107</v>
      </c>
    </row>
    <row r="42" ht="21" spans="1:5">
      <c r="A42" s="4"/>
      <c r="B42" s="4" t="s">
        <v>108</v>
      </c>
      <c r="C42" s="7">
        <v>58.5</v>
      </c>
      <c r="D42" s="8">
        <v>21</v>
      </c>
      <c r="E42" s="6" t="s">
        <v>109</v>
      </c>
    </row>
    <row r="43" ht="21" spans="1:5">
      <c r="A43" s="4"/>
      <c r="B43" s="4" t="s">
        <v>110</v>
      </c>
      <c r="C43" s="7">
        <v>56.5</v>
      </c>
      <c r="D43" s="8" t="s">
        <v>111</v>
      </c>
      <c r="E43" s="6" t="s">
        <v>112</v>
      </c>
    </row>
    <row r="44" ht="21" spans="1:5">
      <c r="A44" s="4"/>
      <c r="B44" s="4" t="s">
        <v>113</v>
      </c>
      <c r="C44" s="6" t="s">
        <v>66</v>
      </c>
      <c r="D44" s="8">
        <v>6525</v>
      </c>
      <c r="E44" s="6" t="s">
        <v>114</v>
      </c>
    </row>
    <row r="45" ht="21" spans="1:5">
      <c r="A45" s="4"/>
      <c r="B45" s="4" t="s">
        <v>115</v>
      </c>
      <c r="C45" s="7">
        <v>74.5</v>
      </c>
      <c r="D45" s="8">
        <v>1027</v>
      </c>
      <c r="E45" s="6" t="s">
        <v>116</v>
      </c>
    </row>
    <row r="46" ht="21" spans="1:5">
      <c r="A46" s="4"/>
      <c r="B46" s="4" t="s">
        <v>117</v>
      </c>
      <c r="C46" s="7">
        <v>65.5</v>
      </c>
      <c r="D46" s="8">
        <v>1011</v>
      </c>
      <c r="E46" s="6" t="s">
        <v>118</v>
      </c>
    </row>
    <row r="47" ht="21" spans="1:5">
      <c r="A47" s="4"/>
      <c r="B47" s="4" t="s">
        <v>119</v>
      </c>
      <c r="C47" s="6" t="s">
        <v>66</v>
      </c>
      <c r="D47" s="8">
        <v>8963</v>
      </c>
      <c r="E47" s="6" t="s">
        <v>120</v>
      </c>
    </row>
    <row r="48" ht="21" spans="1:5">
      <c r="A48" s="4"/>
      <c r="B48" s="4" t="s">
        <v>121</v>
      </c>
      <c r="C48" s="6" t="s">
        <v>66</v>
      </c>
      <c r="D48" s="8">
        <v>2149</v>
      </c>
      <c r="E48" s="6" t="s">
        <v>122</v>
      </c>
    </row>
    <row r="49" ht="21" spans="1:5">
      <c r="A49" s="4"/>
      <c r="B49" s="4" t="s">
        <v>123</v>
      </c>
      <c r="C49" s="7">
        <v>63</v>
      </c>
      <c r="D49" s="8">
        <v>5220</v>
      </c>
      <c r="E49" s="6" t="s">
        <v>124</v>
      </c>
    </row>
    <row r="50" ht="21" spans="1:5">
      <c r="A50" s="4"/>
      <c r="B50" s="4" t="s">
        <v>125</v>
      </c>
      <c r="C50" s="7">
        <v>64</v>
      </c>
      <c r="D50" s="8">
        <v>8021</v>
      </c>
      <c r="E50" s="6" t="s">
        <v>126</v>
      </c>
    </row>
    <row r="51" ht="21" spans="1:5">
      <c r="A51" s="4"/>
      <c r="B51" s="4" t="s">
        <v>127</v>
      </c>
      <c r="C51" s="6" t="s">
        <v>66</v>
      </c>
      <c r="D51" s="8" t="s">
        <v>128</v>
      </c>
      <c r="E51" s="6" t="s">
        <v>129</v>
      </c>
    </row>
    <row r="52" ht="21" spans="1:5">
      <c r="A52" s="4"/>
      <c r="B52" s="4" t="s">
        <v>130</v>
      </c>
      <c r="C52" s="7">
        <v>82</v>
      </c>
      <c r="D52" s="8">
        <v>8028</v>
      </c>
      <c r="E52" s="6" t="s">
        <v>131</v>
      </c>
    </row>
    <row r="53" ht="21" spans="1:5">
      <c r="A53" s="4"/>
      <c r="B53" s="4" t="s">
        <v>132</v>
      </c>
      <c r="C53" s="6" t="s">
        <v>66</v>
      </c>
      <c r="D53" s="8">
        <v>3526</v>
      </c>
      <c r="E53" s="6" t="s">
        <v>133</v>
      </c>
    </row>
    <row r="54" ht="21" spans="1:5">
      <c r="A54" s="4"/>
      <c r="B54" s="4" t="s">
        <v>134</v>
      </c>
      <c r="C54" s="7">
        <v>68</v>
      </c>
      <c r="D54" s="8">
        <v>1026</v>
      </c>
      <c r="E54" s="6" t="s">
        <v>135</v>
      </c>
    </row>
    <row r="55" ht="21" spans="1:5">
      <c r="A55" s="4"/>
      <c r="B55" s="4" t="s">
        <v>136</v>
      </c>
      <c r="C55" s="6" t="s">
        <v>66</v>
      </c>
      <c r="D55" s="8">
        <v>8517</v>
      </c>
      <c r="E55" s="6" t="s">
        <v>137</v>
      </c>
    </row>
    <row r="56" ht="21" spans="1:5">
      <c r="A56" s="4" t="s">
        <v>138</v>
      </c>
      <c r="B56" s="4" t="s">
        <v>44</v>
      </c>
      <c r="C56" s="7">
        <v>69.5</v>
      </c>
      <c r="D56" s="8">
        <v>1041</v>
      </c>
      <c r="E56" s="6" t="s">
        <v>139</v>
      </c>
    </row>
    <row r="57" ht="21" spans="1:5">
      <c r="A57" s="4"/>
      <c r="B57" s="4" t="s">
        <v>46</v>
      </c>
      <c r="C57" s="6" t="s">
        <v>66</v>
      </c>
      <c r="D57" s="8">
        <v>3026</v>
      </c>
      <c r="E57" s="6" t="s">
        <v>140</v>
      </c>
    </row>
    <row r="58" ht="21" spans="1:5">
      <c r="A58" s="4"/>
      <c r="B58" s="4" t="s">
        <v>47</v>
      </c>
      <c r="C58" s="7">
        <v>63.5</v>
      </c>
      <c r="D58" s="8">
        <v>4024</v>
      </c>
      <c r="E58" s="6" t="s">
        <v>141</v>
      </c>
    </row>
    <row r="59" ht="21" spans="1:5">
      <c r="A59" s="4"/>
      <c r="B59" s="4" t="s">
        <v>50</v>
      </c>
      <c r="C59" s="7">
        <v>81.5</v>
      </c>
      <c r="D59" s="8">
        <v>4816</v>
      </c>
      <c r="E59" s="6" t="s">
        <v>16</v>
      </c>
    </row>
    <row r="60" ht="21" spans="1:5">
      <c r="A60" s="4"/>
      <c r="B60" s="4" t="s">
        <v>53</v>
      </c>
      <c r="C60" s="7">
        <v>63.5</v>
      </c>
      <c r="D60" s="8">
        <v>4017</v>
      </c>
      <c r="E60" s="6" t="s">
        <v>142</v>
      </c>
    </row>
    <row r="61" ht="21" spans="1:5">
      <c r="A61" s="4"/>
      <c r="B61" s="4" t="s">
        <v>55</v>
      </c>
      <c r="C61" s="6" t="s">
        <v>66</v>
      </c>
      <c r="D61" s="8">
        <v>5865</v>
      </c>
      <c r="E61" s="6" t="s">
        <v>143</v>
      </c>
    </row>
    <row r="62" ht="21" spans="1:5">
      <c r="A62" s="4"/>
      <c r="B62" s="4" t="s">
        <v>57</v>
      </c>
      <c r="C62" s="7">
        <v>60</v>
      </c>
      <c r="D62" s="8">
        <v>8322</v>
      </c>
      <c r="E62" s="6" t="s">
        <v>144</v>
      </c>
    </row>
    <row r="63" ht="21" spans="1:5">
      <c r="A63" s="4"/>
      <c r="B63" s="4" t="s">
        <v>58</v>
      </c>
      <c r="C63" s="6" t="s">
        <v>66</v>
      </c>
      <c r="D63" s="8">
        <v>3260</v>
      </c>
      <c r="E63" s="6" t="s">
        <v>145</v>
      </c>
    </row>
    <row r="64" ht="21" spans="1:5">
      <c r="A64" s="4"/>
      <c r="B64" s="4" t="s">
        <v>59</v>
      </c>
      <c r="C64" s="7">
        <v>54.5</v>
      </c>
      <c r="D64" s="8">
        <v>7585</v>
      </c>
      <c r="E64" s="6" t="s">
        <v>146</v>
      </c>
    </row>
    <row r="65" ht="21" spans="1:5">
      <c r="A65" s="4"/>
      <c r="B65" s="4" t="s">
        <v>61</v>
      </c>
      <c r="C65" s="7">
        <v>80</v>
      </c>
      <c r="D65" s="8" t="s">
        <v>147</v>
      </c>
      <c r="E65" s="6" t="s">
        <v>148</v>
      </c>
    </row>
    <row r="66" ht="21" spans="1:5">
      <c r="A66" s="4"/>
      <c r="B66" s="4" t="s">
        <v>63</v>
      </c>
      <c r="C66" s="6" t="s">
        <v>66</v>
      </c>
      <c r="D66" s="8">
        <v>4023</v>
      </c>
      <c r="E66" s="6" t="s">
        <v>149</v>
      </c>
    </row>
    <row r="67" ht="21" spans="1:5">
      <c r="A67" s="4"/>
      <c r="B67" s="4" t="s">
        <v>64</v>
      </c>
      <c r="C67" s="7">
        <v>76</v>
      </c>
      <c r="D67" s="8">
        <v>85</v>
      </c>
      <c r="E67" s="6" t="s">
        <v>150</v>
      </c>
    </row>
    <row r="68" ht="21" spans="1:5">
      <c r="A68" s="4"/>
      <c r="B68" s="4" t="s">
        <v>65</v>
      </c>
      <c r="C68" s="7">
        <v>51</v>
      </c>
      <c r="D68" s="8">
        <v>1562</v>
      </c>
      <c r="E68" s="6" t="s">
        <v>151</v>
      </c>
    </row>
    <row r="69" ht="21" spans="1:5">
      <c r="A69" s="4"/>
      <c r="B69" s="4" t="s">
        <v>68</v>
      </c>
      <c r="C69" s="7">
        <v>63</v>
      </c>
      <c r="D69" s="8">
        <v>1706</v>
      </c>
      <c r="E69" s="6" t="s">
        <v>152</v>
      </c>
    </row>
    <row r="70" ht="21" spans="1:5">
      <c r="A70" s="4"/>
      <c r="B70" s="4" t="s">
        <v>70</v>
      </c>
      <c r="C70" s="7">
        <v>87.5</v>
      </c>
      <c r="D70" s="8">
        <v>27</v>
      </c>
      <c r="E70" s="6" t="s">
        <v>17</v>
      </c>
    </row>
    <row r="71" ht="21" spans="1:5">
      <c r="A71" s="4"/>
      <c r="B71" s="4" t="s">
        <v>73</v>
      </c>
      <c r="C71" s="7">
        <v>75.5</v>
      </c>
      <c r="D71" s="8" t="s">
        <v>71</v>
      </c>
      <c r="E71" s="6" t="s">
        <v>153</v>
      </c>
    </row>
    <row r="72" ht="21" spans="1:5">
      <c r="A72" s="4"/>
      <c r="B72" s="4" t="s">
        <v>75</v>
      </c>
      <c r="C72" s="7">
        <v>80.5</v>
      </c>
      <c r="D72" s="8">
        <v>1821</v>
      </c>
      <c r="E72" s="6" t="s">
        <v>154</v>
      </c>
    </row>
    <row r="73" ht="21" spans="1:5">
      <c r="A73" s="4"/>
      <c r="B73" s="4" t="s">
        <v>77</v>
      </c>
      <c r="C73" s="6" t="s">
        <v>66</v>
      </c>
      <c r="D73" s="8">
        <v>84</v>
      </c>
      <c r="E73" s="6" t="s">
        <v>155</v>
      </c>
    </row>
    <row r="74" ht="21" spans="1:5">
      <c r="A74" s="4"/>
      <c r="B74" s="4" t="s">
        <v>100</v>
      </c>
      <c r="C74" s="7">
        <v>52.5</v>
      </c>
      <c r="D74" s="8" t="s">
        <v>156</v>
      </c>
      <c r="E74" s="6" t="s">
        <v>157</v>
      </c>
    </row>
    <row r="75" ht="21" spans="1:5">
      <c r="A75" s="4"/>
      <c r="B75" s="4" t="s">
        <v>102</v>
      </c>
      <c r="C75" s="6" t="s">
        <v>66</v>
      </c>
      <c r="D75" s="8">
        <v>5126</v>
      </c>
      <c r="E75" s="6" t="s">
        <v>158</v>
      </c>
    </row>
    <row r="76" ht="21" spans="1:5">
      <c r="A76" s="4"/>
      <c r="B76" s="4" t="s">
        <v>104</v>
      </c>
      <c r="C76" s="7">
        <v>45.5</v>
      </c>
      <c r="D76" s="8">
        <v>18</v>
      </c>
      <c r="E76" s="6" t="s">
        <v>159</v>
      </c>
    </row>
    <row r="77" ht="21" spans="1:5">
      <c r="A77" s="4"/>
      <c r="B77" s="4" t="s">
        <v>106</v>
      </c>
      <c r="C77" s="7">
        <v>51.5</v>
      </c>
      <c r="D77" s="8">
        <v>81</v>
      </c>
      <c r="E77" s="6" t="s">
        <v>160</v>
      </c>
    </row>
    <row r="78" ht="21" spans="1:5">
      <c r="A78" s="4"/>
      <c r="B78" s="4" t="s">
        <v>108</v>
      </c>
      <c r="C78" s="7">
        <v>46</v>
      </c>
      <c r="D78" s="8">
        <v>1938</v>
      </c>
      <c r="E78" s="6" t="s">
        <v>161</v>
      </c>
    </row>
    <row r="79" ht="21" spans="1:5">
      <c r="A79" s="4"/>
      <c r="B79" s="4" t="s">
        <v>110</v>
      </c>
      <c r="C79" s="7">
        <v>85.5</v>
      </c>
      <c r="D79" s="8">
        <v>3011</v>
      </c>
      <c r="E79" s="6" t="s">
        <v>12</v>
      </c>
    </row>
    <row r="80" ht="21" spans="1:5">
      <c r="A80" s="4"/>
      <c r="B80" s="4" t="s">
        <v>113</v>
      </c>
      <c r="C80" s="7">
        <v>70.5</v>
      </c>
      <c r="D80" s="8">
        <v>1922</v>
      </c>
      <c r="E80" s="6" t="s">
        <v>162</v>
      </c>
    </row>
    <row r="81" ht="21" spans="1:5">
      <c r="A81" s="4"/>
      <c r="B81" s="4" t="s">
        <v>115</v>
      </c>
      <c r="C81" s="7">
        <v>78.5</v>
      </c>
      <c r="D81" s="8">
        <v>3520</v>
      </c>
      <c r="E81" s="6" t="s">
        <v>163</v>
      </c>
    </row>
    <row r="82" ht="21" spans="1:5">
      <c r="A82" s="4"/>
      <c r="B82" s="4" t="s">
        <v>117</v>
      </c>
      <c r="C82" s="6" t="s">
        <v>66</v>
      </c>
      <c r="D82" s="8">
        <v>6461</v>
      </c>
      <c r="E82" s="6" t="s">
        <v>164</v>
      </c>
    </row>
    <row r="83" ht="21" spans="1:5">
      <c r="A83" s="4"/>
      <c r="B83" s="4" t="s">
        <v>119</v>
      </c>
      <c r="C83" s="7">
        <v>80.5</v>
      </c>
      <c r="D83" s="8" t="s">
        <v>165</v>
      </c>
      <c r="E83" s="6" t="s">
        <v>18</v>
      </c>
    </row>
    <row r="84" ht="21" spans="1:5">
      <c r="A84" s="4"/>
      <c r="B84" s="4" t="s">
        <v>121</v>
      </c>
      <c r="C84" s="6" t="s">
        <v>66</v>
      </c>
      <c r="D84" s="8">
        <v>66</v>
      </c>
      <c r="E84" s="6" t="s">
        <v>166</v>
      </c>
    </row>
    <row r="85" ht="21" spans="1:5">
      <c r="A85" s="4"/>
      <c r="B85" s="4" t="s">
        <v>123</v>
      </c>
      <c r="C85" s="7">
        <v>51</v>
      </c>
      <c r="D85" s="8">
        <v>3221</v>
      </c>
      <c r="E85" s="6" t="s">
        <v>167</v>
      </c>
    </row>
    <row r="86" ht="21" spans="1:5">
      <c r="A86" s="4"/>
      <c r="B86" s="4" t="s">
        <v>125</v>
      </c>
      <c r="C86" s="7">
        <v>75.5</v>
      </c>
      <c r="D86" s="8">
        <v>7581</v>
      </c>
      <c r="E86" s="6" t="s">
        <v>168</v>
      </c>
    </row>
    <row r="87" ht="21" spans="1:5">
      <c r="A87" s="4"/>
      <c r="B87" s="4" t="s">
        <v>127</v>
      </c>
      <c r="C87" s="7">
        <v>50</v>
      </c>
      <c r="D87" s="8">
        <v>2019</v>
      </c>
      <c r="E87" s="6" t="s">
        <v>169</v>
      </c>
    </row>
    <row r="88" ht="21" spans="1:5">
      <c r="A88" s="4"/>
      <c r="B88" s="4" t="s">
        <v>130</v>
      </c>
      <c r="C88" s="6" t="s">
        <v>66</v>
      </c>
      <c r="D88" s="8">
        <v>5228</v>
      </c>
      <c r="E88" s="6" t="s">
        <v>170</v>
      </c>
    </row>
    <row r="89" ht="21" spans="1:5">
      <c r="A89" s="4"/>
      <c r="B89" s="4" t="s">
        <v>132</v>
      </c>
      <c r="C89" s="6" t="s">
        <v>66</v>
      </c>
      <c r="D89" s="8">
        <v>4049</v>
      </c>
      <c r="E89" s="6" t="s">
        <v>171</v>
      </c>
    </row>
    <row r="90" ht="21" spans="1:5">
      <c r="A90" s="4"/>
      <c r="B90" s="4" t="s">
        <v>134</v>
      </c>
      <c r="C90" s="7">
        <v>84.5</v>
      </c>
      <c r="D90" s="8">
        <v>1548</v>
      </c>
      <c r="E90" s="6" t="s">
        <v>29</v>
      </c>
    </row>
    <row r="91" ht="21" spans="1:5">
      <c r="A91" s="4"/>
      <c r="B91" s="4" t="s">
        <v>136</v>
      </c>
      <c r="C91" s="7">
        <v>79.5</v>
      </c>
      <c r="D91" s="8">
        <v>8063</v>
      </c>
      <c r="E91" s="6" t="s">
        <v>172</v>
      </c>
    </row>
    <row r="92" ht="21" spans="1:5">
      <c r="A92" s="4" t="s">
        <v>173</v>
      </c>
      <c r="B92" s="4" t="s">
        <v>44</v>
      </c>
      <c r="C92" s="6" t="s">
        <v>66</v>
      </c>
      <c r="D92" s="8">
        <v>6858</v>
      </c>
      <c r="E92" s="6" t="s">
        <v>174</v>
      </c>
    </row>
    <row r="93" ht="21" spans="1:5">
      <c r="A93" s="4"/>
      <c r="B93" s="4" t="s">
        <v>46</v>
      </c>
      <c r="C93" s="7">
        <v>43.5</v>
      </c>
      <c r="D93" s="8">
        <v>3528</v>
      </c>
      <c r="E93" s="6" t="s">
        <v>133</v>
      </c>
    </row>
    <row r="94" ht="21" spans="1:5">
      <c r="A94" s="4"/>
      <c r="B94" s="4" t="s">
        <v>47</v>
      </c>
      <c r="C94" s="7">
        <v>55.5</v>
      </c>
      <c r="D94" s="8">
        <v>8020</v>
      </c>
      <c r="E94" s="6" t="s">
        <v>175</v>
      </c>
    </row>
    <row r="95" ht="21" spans="1:5">
      <c r="A95" s="4"/>
      <c r="B95" s="4" t="s">
        <v>50</v>
      </c>
      <c r="C95" s="7">
        <v>71.5</v>
      </c>
      <c r="D95" s="8">
        <v>3066</v>
      </c>
      <c r="E95" s="6" t="s">
        <v>176</v>
      </c>
    </row>
    <row r="96" ht="21" spans="1:5">
      <c r="A96" s="4"/>
      <c r="B96" s="4" t="s">
        <v>53</v>
      </c>
      <c r="C96" s="7">
        <v>55</v>
      </c>
      <c r="D96" s="8">
        <v>1321</v>
      </c>
      <c r="E96" s="6" t="s">
        <v>177</v>
      </c>
    </row>
    <row r="97" ht="21" spans="1:5">
      <c r="A97" s="4"/>
      <c r="B97" s="4" t="s">
        <v>55</v>
      </c>
      <c r="C97" s="6" t="s">
        <v>66</v>
      </c>
      <c r="D97" s="8">
        <v>3026</v>
      </c>
      <c r="E97" s="6" t="s">
        <v>178</v>
      </c>
    </row>
    <row r="98" ht="21" spans="1:5">
      <c r="A98" s="4"/>
      <c r="B98" s="4" t="s">
        <v>57</v>
      </c>
      <c r="C98" s="7">
        <v>71</v>
      </c>
      <c r="D98" s="8" t="s">
        <v>179</v>
      </c>
      <c r="E98" s="6" t="s">
        <v>180</v>
      </c>
    </row>
    <row r="99" ht="21" spans="1:5">
      <c r="A99" s="4"/>
      <c r="B99" s="4" t="s">
        <v>58</v>
      </c>
      <c r="C99" s="6" t="s">
        <v>66</v>
      </c>
      <c r="D99" s="8">
        <v>2762</v>
      </c>
      <c r="E99" s="6" t="s">
        <v>181</v>
      </c>
    </row>
    <row r="100" ht="21" spans="1:5">
      <c r="A100" s="4"/>
      <c r="B100" s="4" t="s">
        <v>59</v>
      </c>
      <c r="C100" s="7">
        <v>65.5</v>
      </c>
      <c r="D100" s="8" t="s">
        <v>71</v>
      </c>
      <c r="E100" s="6" t="s">
        <v>182</v>
      </c>
    </row>
    <row r="101" ht="21" spans="1:5">
      <c r="A101" s="4"/>
      <c r="B101" s="4" t="s">
        <v>61</v>
      </c>
      <c r="C101" s="6" t="s">
        <v>66</v>
      </c>
      <c r="D101" s="8">
        <v>26</v>
      </c>
      <c r="E101" s="6" t="s">
        <v>183</v>
      </c>
    </row>
    <row r="102" ht="21" spans="1:5">
      <c r="A102" s="4"/>
      <c r="B102" s="4" t="s">
        <v>63</v>
      </c>
      <c r="C102" s="7">
        <v>89</v>
      </c>
      <c r="D102" s="8">
        <v>4620</v>
      </c>
      <c r="E102" s="6" t="s">
        <v>13</v>
      </c>
    </row>
    <row r="103" ht="21" spans="1:5">
      <c r="A103" s="4"/>
      <c r="B103" s="4" t="s">
        <v>64</v>
      </c>
      <c r="C103" s="7">
        <v>69.5</v>
      </c>
      <c r="D103" s="8">
        <v>21</v>
      </c>
      <c r="E103" s="6" t="s">
        <v>184</v>
      </c>
    </row>
    <row r="104" ht="21" spans="1:5">
      <c r="A104" s="4"/>
      <c r="B104" s="4" t="s">
        <v>65</v>
      </c>
      <c r="C104" s="7">
        <v>47</v>
      </c>
      <c r="D104" s="8">
        <v>2361</v>
      </c>
      <c r="E104" s="6" t="s">
        <v>185</v>
      </c>
    </row>
    <row r="105" ht="21" spans="1:5">
      <c r="A105" s="4"/>
      <c r="B105" s="4" t="s">
        <v>68</v>
      </c>
      <c r="C105" s="7">
        <v>61</v>
      </c>
      <c r="D105" s="8">
        <v>6226</v>
      </c>
      <c r="E105" s="6" t="s">
        <v>186</v>
      </c>
    </row>
    <row r="106" ht="21" spans="1:5">
      <c r="A106" s="4"/>
      <c r="B106" s="4" t="s">
        <v>70</v>
      </c>
      <c r="C106" s="7">
        <v>65</v>
      </c>
      <c r="D106" s="8">
        <v>8521</v>
      </c>
      <c r="E106" s="6" t="s">
        <v>187</v>
      </c>
    </row>
    <row r="107" ht="21" spans="1:5">
      <c r="A107" s="4"/>
      <c r="B107" s="4" t="s">
        <v>73</v>
      </c>
      <c r="C107" s="6" t="s">
        <v>66</v>
      </c>
      <c r="D107" s="8">
        <v>41</v>
      </c>
      <c r="E107" s="6" t="s">
        <v>188</v>
      </c>
    </row>
    <row r="108" ht="21" spans="1:5">
      <c r="A108" s="4"/>
      <c r="B108" s="4" t="s">
        <v>75</v>
      </c>
      <c r="C108" s="7">
        <v>65</v>
      </c>
      <c r="D108" s="8">
        <v>28</v>
      </c>
      <c r="E108" s="6" t="s">
        <v>189</v>
      </c>
    </row>
    <row r="109" ht="21" spans="1:5">
      <c r="A109" s="4"/>
      <c r="B109" s="4" t="s">
        <v>77</v>
      </c>
      <c r="C109" s="7">
        <v>57.5</v>
      </c>
      <c r="D109" s="8">
        <v>625</v>
      </c>
      <c r="E109" s="6" t="s">
        <v>190</v>
      </c>
    </row>
    <row r="110" ht="21" spans="1:5">
      <c r="A110" s="4"/>
      <c r="B110" s="4" t="s">
        <v>100</v>
      </c>
      <c r="C110" s="7">
        <v>53.5</v>
      </c>
      <c r="D110" s="8">
        <v>3228</v>
      </c>
      <c r="E110" s="6" t="s">
        <v>191</v>
      </c>
    </row>
    <row r="111" ht="21" spans="1:5">
      <c r="A111" s="4"/>
      <c r="B111" s="4" t="s">
        <v>102</v>
      </c>
      <c r="C111" s="6" t="s">
        <v>66</v>
      </c>
      <c r="D111" s="8">
        <v>1911</v>
      </c>
      <c r="E111" s="6" t="s">
        <v>192</v>
      </c>
    </row>
    <row r="112" ht="21" spans="1:5">
      <c r="A112" s="4"/>
      <c r="B112" s="4" t="s">
        <v>104</v>
      </c>
      <c r="C112" s="6" t="s">
        <v>66</v>
      </c>
      <c r="D112" s="8">
        <v>48</v>
      </c>
      <c r="E112" s="6" t="s">
        <v>193</v>
      </c>
    </row>
    <row r="113" ht="21" spans="1:5">
      <c r="A113" s="4"/>
      <c r="B113" s="4" t="s">
        <v>106</v>
      </c>
      <c r="C113" s="7">
        <v>56.5</v>
      </c>
      <c r="D113" s="8">
        <v>1583</v>
      </c>
      <c r="E113" s="6" t="s">
        <v>194</v>
      </c>
    </row>
    <row r="114" ht="21" spans="1:5">
      <c r="A114" s="4"/>
      <c r="B114" s="4" t="s">
        <v>108</v>
      </c>
      <c r="C114" s="7">
        <v>44</v>
      </c>
      <c r="D114" s="8">
        <v>5062</v>
      </c>
      <c r="E114" s="6" t="s">
        <v>195</v>
      </c>
    </row>
    <row r="115" ht="21" spans="1:5">
      <c r="A115" s="4"/>
      <c r="B115" s="4" t="s">
        <v>110</v>
      </c>
      <c r="C115" s="6" t="s">
        <v>66</v>
      </c>
      <c r="D115" s="8">
        <v>4412</v>
      </c>
      <c r="E115" s="6" t="s">
        <v>196</v>
      </c>
    </row>
    <row r="116" ht="21" spans="1:5">
      <c r="A116" s="4"/>
      <c r="B116" s="4" t="s">
        <v>113</v>
      </c>
      <c r="C116" s="7">
        <v>75.5</v>
      </c>
      <c r="D116" s="8">
        <v>1828</v>
      </c>
      <c r="E116" s="6" t="s">
        <v>197</v>
      </c>
    </row>
    <row r="117" ht="21" spans="1:5">
      <c r="A117" s="4"/>
      <c r="B117" s="4" t="s">
        <v>115</v>
      </c>
      <c r="C117" s="7">
        <v>46.5</v>
      </c>
      <c r="D117" s="8">
        <v>1663</v>
      </c>
      <c r="E117" s="6" t="s">
        <v>198</v>
      </c>
    </row>
    <row r="118" ht="21" spans="1:5">
      <c r="A118" s="4"/>
      <c r="B118" s="4" t="s">
        <v>117</v>
      </c>
      <c r="C118" s="7">
        <v>75</v>
      </c>
      <c r="D118" s="8">
        <v>1381</v>
      </c>
      <c r="E118" s="6" t="s">
        <v>199</v>
      </c>
    </row>
    <row r="119" ht="21" spans="1:5">
      <c r="A119" s="4"/>
      <c r="B119" s="4" t="s">
        <v>119</v>
      </c>
      <c r="C119" s="6" t="s">
        <v>66</v>
      </c>
      <c r="D119" s="8">
        <v>6528</v>
      </c>
      <c r="E119" s="6" t="s">
        <v>200</v>
      </c>
    </row>
    <row r="120" ht="21" spans="1:5">
      <c r="A120" s="4"/>
      <c r="B120" s="4" t="s">
        <v>121</v>
      </c>
      <c r="C120" s="6" t="s">
        <v>66</v>
      </c>
      <c r="D120" s="8">
        <v>2548</v>
      </c>
      <c r="E120" s="6" t="s">
        <v>201</v>
      </c>
    </row>
    <row r="121" ht="21" spans="1:5">
      <c r="A121" s="4"/>
      <c r="B121" s="4" t="s">
        <v>123</v>
      </c>
      <c r="C121" s="7">
        <v>77</v>
      </c>
      <c r="D121" s="8">
        <v>1623</v>
      </c>
      <c r="E121" s="6" t="s">
        <v>202</v>
      </c>
    </row>
    <row r="122" ht="21" spans="1:5">
      <c r="A122" s="4"/>
      <c r="B122" s="4" t="s">
        <v>125</v>
      </c>
      <c r="C122" s="7">
        <v>74.5</v>
      </c>
      <c r="D122" s="8">
        <v>7048</v>
      </c>
      <c r="E122" s="6" t="s">
        <v>203</v>
      </c>
    </row>
    <row r="123" ht="21" spans="1:5">
      <c r="A123" s="4"/>
      <c r="B123" s="4" t="s">
        <v>127</v>
      </c>
      <c r="C123" s="7">
        <v>50.5</v>
      </c>
      <c r="D123" s="8">
        <v>2020</v>
      </c>
      <c r="E123" s="6" t="s">
        <v>204</v>
      </c>
    </row>
    <row r="124" ht="21" spans="1:5">
      <c r="A124" s="4"/>
      <c r="B124" s="4" t="s">
        <v>130</v>
      </c>
      <c r="C124" s="6" t="s">
        <v>66</v>
      </c>
      <c r="D124" s="8">
        <v>6687</v>
      </c>
      <c r="E124" s="6" t="s">
        <v>205</v>
      </c>
    </row>
    <row r="125" ht="21" spans="1:5">
      <c r="A125" s="4" t="s">
        <v>206</v>
      </c>
      <c r="B125" s="4" t="s">
        <v>44</v>
      </c>
      <c r="C125" s="7">
        <v>45</v>
      </c>
      <c r="D125" s="8">
        <v>6067</v>
      </c>
      <c r="E125" s="6" t="s">
        <v>207</v>
      </c>
    </row>
    <row r="126" ht="21" spans="1:5">
      <c r="A126" s="4"/>
      <c r="B126" s="4" t="s">
        <v>46</v>
      </c>
      <c r="C126" s="7">
        <v>69.5</v>
      </c>
      <c r="D126" s="8" t="s">
        <v>208</v>
      </c>
      <c r="E126" s="6" t="s">
        <v>209</v>
      </c>
    </row>
    <row r="127" ht="21" spans="1:5">
      <c r="A127" s="4"/>
      <c r="B127" s="4" t="s">
        <v>47</v>
      </c>
      <c r="C127" s="7">
        <v>67</v>
      </c>
      <c r="D127" s="8">
        <v>3042</v>
      </c>
      <c r="E127" s="6" t="s">
        <v>210</v>
      </c>
    </row>
    <row r="128" ht="21" spans="1:5">
      <c r="A128" s="4"/>
      <c r="B128" s="4" t="s">
        <v>50</v>
      </c>
      <c r="C128" s="7">
        <v>53</v>
      </c>
      <c r="D128" s="8">
        <v>50</v>
      </c>
      <c r="E128" s="6" t="s">
        <v>211</v>
      </c>
    </row>
    <row r="129" ht="21" spans="1:5">
      <c r="A129" s="4"/>
      <c r="B129" s="4" t="s">
        <v>53</v>
      </c>
      <c r="C129" s="6" t="s">
        <v>66</v>
      </c>
      <c r="D129" s="8">
        <v>4536</v>
      </c>
      <c r="E129" s="6" t="s">
        <v>212</v>
      </c>
    </row>
    <row r="130" ht="21" spans="1:5">
      <c r="A130" s="4"/>
      <c r="B130" s="4" t="s">
        <v>55</v>
      </c>
      <c r="C130" s="7">
        <v>68</v>
      </c>
      <c r="D130" s="8">
        <v>24</v>
      </c>
      <c r="E130" s="6" t="s">
        <v>213</v>
      </c>
    </row>
    <row r="131" ht="21" spans="1:5">
      <c r="A131" s="4"/>
      <c r="B131" s="4" t="s">
        <v>57</v>
      </c>
      <c r="C131" s="7">
        <v>56</v>
      </c>
      <c r="D131" s="8">
        <v>8723</v>
      </c>
      <c r="E131" s="6" t="s">
        <v>214</v>
      </c>
    </row>
    <row r="132" ht="21" spans="1:5">
      <c r="A132" s="4"/>
      <c r="B132" s="4" t="s">
        <v>58</v>
      </c>
      <c r="C132" s="7">
        <v>47.5</v>
      </c>
      <c r="D132" s="8">
        <v>64</v>
      </c>
      <c r="E132" s="6" t="s">
        <v>215</v>
      </c>
    </row>
    <row r="133" ht="21" spans="1:5">
      <c r="A133" s="4"/>
      <c r="B133" s="4" t="s">
        <v>59</v>
      </c>
      <c r="C133" s="6" t="s">
        <v>66</v>
      </c>
      <c r="D133" s="8" t="s">
        <v>216</v>
      </c>
      <c r="E133" s="6" t="s">
        <v>217</v>
      </c>
    </row>
    <row r="134" ht="21" spans="1:5">
      <c r="A134" s="4"/>
      <c r="B134" s="4" t="s">
        <v>61</v>
      </c>
      <c r="C134" s="7">
        <v>78</v>
      </c>
      <c r="D134" s="8">
        <v>2157</v>
      </c>
      <c r="E134" s="6" t="s">
        <v>22</v>
      </c>
    </row>
    <row r="135" ht="21" spans="1:5">
      <c r="A135" s="4"/>
      <c r="B135" s="4" t="s">
        <v>63</v>
      </c>
      <c r="C135" s="7">
        <v>54</v>
      </c>
      <c r="D135" s="8">
        <v>1022</v>
      </c>
      <c r="E135" s="6" t="s">
        <v>218</v>
      </c>
    </row>
    <row r="136" ht="21" spans="1:5">
      <c r="A136" s="4"/>
      <c r="B136" s="4" t="s">
        <v>64</v>
      </c>
      <c r="C136" s="6" t="s">
        <v>66</v>
      </c>
      <c r="D136" s="8">
        <v>1366</v>
      </c>
      <c r="E136" s="6" t="s">
        <v>219</v>
      </c>
    </row>
    <row r="137" ht="21" spans="1:5">
      <c r="A137" s="4"/>
      <c r="B137" s="4" t="s">
        <v>65</v>
      </c>
      <c r="C137" s="7">
        <v>81.5</v>
      </c>
      <c r="D137" s="8">
        <v>2222</v>
      </c>
      <c r="E137" s="6" t="s">
        <v>220</v>
      </c>
    </row>
    <row r="138" ht="21" spans="1:5">
      <c r="A138" s="4"/>
      <c r="B138" s="4" t="s">
        <v>68</v>
      </c>
      <c r="C138" s="7">
        <v>48.5</v>
      </c>
      <c r="D138" s="8">
        <v>3263</v>
      </c>
      <c r="E138" s="6" t="s">
        <v>221</v>
      </c>
    </row>
    <row r="139" ht="21" spans="1:5">
      <c r="A139" s="4"/>
      <c r="B139" s="4" t="s">
        <v>70</v>
      </c>
      <c r="C139" s="7">
        <v>81.5</v>
      </c>
      <c r="D139" s="8">
        <v>6527</v>
      </c>
      <c r="E139" s="6" t="s">
        <v>222</v>
      </c>
    </row>
    <row r="140" ht="21" spans="1:5">
      <c r="A140" s="4" t="s">
        <v>223</v>
      </c>
      <c r="B140" s="4" t="s">
        <v>44</v>
      </c>
      <c r="C140" s="6" t="s">
        <v>66</v>
      </c>
      <c r="D140" s="8">
        <v>9627</v>
      </c>
      <c r="E140" s="6" t="s">
        <v>224</v>
      </c>
    </row>
    <row r="141" ht="21" spans="1:5">
      <c r="A141" s="4"/>
      <c r="B141" s="4" t="s">
        <v>46</v>
      </c>
      <c r="C141" s="7">
        <v>58</v>
      </c>
      <c r="D141" s="8">
        <v>4023</v>
      </c>
      <c r="E141" s="6" t="s">
        <v>225</v>
      </c>
    </row>
    <row r="142" ht="21" spans="1:5">
      <c r="A142" s="4"/>
      <c r="B142" s="4" t="s">
        <v>47</v>
      </c>
      <c r="C142" s="7">
        <v>55</v>
      </c>
      <c r="D142" s="8">
        <v>7627</v>
      </c>
      <c r="E142" s="6" t="s">
        <v>226</v>
      </c>
    </row>
    <row r="143" ht="21" spans="1:5">
      <c r="A143" s="4"/>
      <c r="B143" s="4" t="s">
        <v>50</v>
      </c>
      <c r="C143" s="7">
        <v>78</v>
      </c>
      <c r="D143" s="8">
        <v>6463</v>
      </c>
      <c r="E143" s="6" t="s">
        <v>227</v>
      </c>
    </row>
    <row r="144" ht="21" spans="1:5">
      <c r="A144" s="4"/>
      <c r="B144" s="4" t="s">
        <v>53</v>
      </c>
      <c r="C144" s="7">
        <v>61</v>
      </c>
      <c r="D144" s="8">
        <v>9826</v>
      </c>
      <c r="E144" s="6" t="s">
        <v>228</v>
      </c>
    </row>
    <row r="145" ht="21" spans="1:5">
      <c r="A145" s="4"/>
      <c r="B145" s="4" t="s">
        <v>55</v>
      </c>
      <c r="C145" s="6" t="s">
        <v>66</v>
      </c>
      <c r="D145" s="8">
        <v>1585</v>
      </c>
      <c r="E145" s="6" t="s">
        <v>229</v>
      </c>
    </row>
    <row r="146" ht="21" spans="1:5">
      <c r="A146" s="4"/>
      <c r="B146" s="4" t="s">
        <v>57</v>
      </c>
      <c r="C146" s="7">
        <v>85.5</v>
      </c>
      <c r="D146" s="8">
        <v>326</v>
      </c>
      <c r="E146" s="6" t="s">
        <v>25</v>
      </c>
    </row>
    <row r="147" ht="21" spans="1:5">
      <c r="A147" s="4"/>
      <c r="B147" s="4" t="s">
        <v>58</v>
      </c>
      <c r="C147" s="7">
        <v>46.5</v>
      </c>
      <c r="D147" s="8">
        <v>6525</v>
      </c>
      <c r="E147" s="6" t="s">
        <v>230</v>
      </c>
    </row>
    <row r="148" ht="21" spans="1:5">
      <c r="A148" s="4"/>
      <c r="B148" s="4" t="s">
        <v>59</v>
      </c>
      <c r="C148" s="7">
        <v>60.5</v>
      </c>
      <c r="D148" s="8">
        <v>8523</v>
      </c>
      <c r="E148" s="6" t="s">
        <v>231</v>
      </c>
    </row>
    <row r="149" ht="21" spans="1:5">
      <c r="A149" s="4"/>
      <c r="B149" s="4" t="s">
        <v>61</v>
      </c>
      <c r="C149" s="7">
        <v>70</v>
      </c>
      <c r="D149" s="8">
        <v>1689</v>
      </c>
      <c r="E149" s="6" t="s">
        <v>232</v>
      </c>
    </row>
    <row r="150" ht="21" spans="1:5">
      <c r="A150" s="4"/>
      <c r="B150" s="4" t="s">
        <v>63</v>
      </c>
      <c r="C150" s="7">
        <v>77</v>
      </c>
      <c r="D150" s="8">
        <v>465</v>
      </c>
      <c r="E150" s="6" t="s">
        <v>233</v>
      </c>
    </row>
    <row r="151" ht="21" spans="1:5">
      <c r="A151" s="4"/>
      <c r="B151" s="4" t="s">
        <v>64</v>
      </c>
      <c r="C151" s="6" t="s">
        <v>66</v>
      </c>
      <c r="D151" s="8">
        <v>9643</v>
      </c>
      <c r="E151" s="6" t="s">
        <v>234</v>
      </c>
    </row>
    <row r="152" ht="21" spans="1:5">
      <c r="A152" s="4"/>
      <c r="B152" s="4" t="s">
        <v>65</v>
      </c>
      <c r="C152" s="7">
        <v>49.5</v>
      </c>
      <c r="D152" s="8">
        <v>7125</v>
      </c>
      <c r="E152" s="6" t="s">
        <v>235</v>
      </c>
    </row>
    <row r="153" ht="21" spans="1:5">
      <c r="A153" s="4"/>
      <c r="B153" s="4" t="s">
        <v>68</v>
      </c>
      <c r="C153" s="7">
        <v>65</v>
      </c>
      <c r="D153" s="8">
        <v>27</v>
      </c>
      <c r="E153" s="6" t="s">
        <v>236</v>
      </c>
    </row>
    <row r="154" ht="21" spans="1:5">
      <c r="A154" s="4"/>
      <c r="B154" s="4" t="s">
        <v>70</v>
      </c>
      <c r="C154" s="7">
        <v>84</v>
      </c>
      <c r="D154" s="8">
        <v>3527</v>
      </c>
      <c r="E154" s="6" t="s">
        <v>31</v>
      </c>
    </row>
    <row r="155" ht="21" spans="1:5">
      <c r="A155" s="4"/>
      <c r="B155" s="4" t="s">
        <v>73</v>
      </c>
      <c r="C155" s="6" t="s">
        <v>66</v>
      </c>
      <c r="D155" s="8">
        <v>4018</v>
      </c>
      <c r="E155" s="6" t="s">
        <v>237</v>
      </c>
    </row>
    <row r="156" ht="21" spans="1:5">
      <c r="A156" s="4"/>
      <c r="B156" s="4" t="s">
        <v>75</v>
      </c>
      <c r="C156" s="6" t="s">
        <v>66</v>
      </c>
      <c r="D156" s="8">
        <v>17</v>
      </c>
      <c r="E156" s="6" t="s">
        <v>238</v>
      </c>
    </row>
    <row r="157" ht="21" spans="1:5">
      <c r="A157" s="4"/>
      <c r="B157" s="4" t="s">
        <v>77</v>
      </c>
      <c r="C157" s="6" t="s">
        <v>66</v>
      </c>
      <c r="D157" s="8">
        <v>42</v>
      </c>
      <c r="E157" s="6" t="s">
        <v>239</v>
      </c>
    </row>
    <row r="158" ht="21" spans="1:5">
      <c r="A158" s="4"/>
      <c r="B158" s="4" t="s">
        <v>100</v>
      </c>
      <c r="C158" s="7">
        <v>69</v>
      </c>
      <c r="D158" s="8">
        <v>8080</v>
      </c>
      <c r="E158" s="6" t="s">
        <v>240</v>
      </c>
    </row>
    <row r="159" ht="21" spans="1:5">
      <c r="A159" s="4"/>
      <c r="B159" s="4" t="s">
        <v>102</v>
      </c>
      <c r="C159" s="6" t="s">
        <v>66</v>
      </c>
      <c r="D159" s="8">
        <v>7042</v>
      </c>
      <c r="E159" s="6" t="s">
        <v>241</v>
      </c>
    </row>
    <row r="160" ht="21" spans="1:5">
      <c r="A160" s="4"/>
      <c r="B160" s="4" t="s">
        <v>104</v>
      </c>
      <c r="C160" s="7">
        <v>76.5</v>
      </c>
      <c r="D160" s="8">
        <v>5517</v>
      </c>
      <c r="E160" s="6" t="s">
        <v>24</v>
      </c>
    </row>
    <row r="161" ht="21" spans="1:5">
      <c r="A161" s="4"/>
      <c r="B161" s="4" t="s">
        <v>106</v>
      </c>
      <c r="C161" s="7">
        <v>41.5</v>
      </c>
      <c r="D161" s="8">
        <v>4043</v>
      </c>
      <c r="E161" s="6" t="s">
        <v>242</v>
      </c>
    </row>
    <row r="162" ht="21" spans="1:5">
      <c r="A162" s="4"/>
      <c r="B162" s="4" t="s">
        <v>108</v>
      </c>
      <c r="C162" s="7">
        <v>44.5</v>
      </c>
      <c r="D162" s="8">
        <v>7204</v>
      </c>
      <c r="E162" s="6" t="s">
        <v>243</v>
      </c>
    </row>
    <row r="163" ht="21" spans="1:5">
      <c r="A163" s="4"/>
      <c r="B163" s="4" t="s">
        <v>110</v>
      </c>
      <c r="C163" s="7">
        <v>62</v>
      </c>
      <c r="D163" s="8">
        <v>6445</v>
      </c>
      <c r="E163" s="6" t="s">
        <v>244</v>
      </c>
    </row>
    <row r="164" ht="21" spans="1:5">
      <c r="A164" s="4"/>
      <c r="B164" s="4" t="s">
        <v>113</v>
      </c>
      <c r="C164" s="7">
        <v>41.5</v>
      </c>
      <c r="D164" s="8">
        <v>23</v>
      </c>
      <c r="E164" s="6" t="s">
        <v>245</v>
      </c>
    </row>
    <row r="165" ht="21" spans="1:5">
      <c r="A165" s="4"/>
      <c r="B165" s="4" t="s">
        <v>115</v>
      </c>
      <c r="C165" s="7">
        <v>43.5</v>
      </c>
      <c r="D165" s="8">
        <v>1548</v>
      </c>
      <c r="E165" s="6" t="s">
        <v>246</v>
      </c>
    </row>
    <row r="166" ht="21" spans="1:5">
      <c r="A166" s="4" t="s">
        <v>247</v>
      </c>
      <c r="B166" s="4" t="s">
        <v>44</v>
      </c>
      <c r="C166" s="7">
        <v>82.5</v>
      </c>
      <c r="D166" s="8">
        <v>65</v>
      </c>
      <c r="E166" s="6" t="s">
        <v>39</v>
      </c>
    </row>
    <row r="167" ht="21" spans="1:5">
      <c r="A167" s="4"/>
      <c r="B167" s="4" t="s">
        <v>46</v>
      </c>
      <c r="C167" s="7">
        <v>45</v>
      </c>
      <c r="D167" s="8" t="s">
        <v>248</v>
      </c>
      <c r="E167" s="6" t="s">
        <v>249</v>
      </c>
    </row>
    <row r="168" ht="21" spans="1:5">
      <c r="A168" s="4"/>
      <c r="B168" s="4" t="s">
        <v>47</v>
      </c>
      <c r="C168" s="6" t="s">
        <v>66</v>
      </c>
      <c r="D168" s="8">
        <v>6786</v>
      </c>
      <c r="E168" s="6" t="s">
        <v>250</v>
      </c>
    </row>
    <row r="169" ht="21" spans="1:5">
      <c r="A169" s="4"/>
      <c r="B169" s="4" t="s">
        <v>50</v>
      </c>
      <c r="C169" s="6" t="s">
        <v>66</v>
      </c>
      <c r="D169" s="8" t="s">
        <v>251</v>
      </c>
      <c r="E169" s="6" t="s">
        <v>252</v>
      </c>
    </row>
    <row r="170" ht="21" spans="1:5">
      <c r="A170" s="4"/>
      <c r="B170" s="4" t="s">
        <v>53</v>
      </c>
      <c r="C170" s="7">
        <v>86.5</v>
      </c>
      <c r="D170" s="8">
        <v>44</v>
      </c>
      <c r="E170" s="6" t="s">
        <v>21</v>
      </c>
    </row>
    <row r="171" ht="21" spans="1:5">
      <c r="A171" s="4"/>
      <c r="B171" s="4" t="s">
        <v>55</v>
      </c>
      <c r="C171" s="7">
        <v>68.5</v>
      </c>
      <c r="D171" s="8">
        <v>3021</v>
      </c>
      <c r="E171" s="6" t="s">
        <v>253</v>
      </c>
    </row>
    <row r="172" ht="21" spans="1:5">
      <c r="A172" s="4"/>
      <c r="B172" s="4" t="s">
        <v>57</v>
      </c>
      <c r="C172" s="7">
        <v>51</v>
      </c>
      <c r="D172" s="8">
        <v>9202</v>
      </c>
      <c r="E172" s="6" t="s">
        <v>254</v>
      </c>
    </row>
    <row r="173" ht="21" spans="1:5">
      <c r="A173" s="4"/>
      <c r="B173" s="4" t="s">
        <v>58</v>
      </c>
      <c r="C173" s="7">
        <v>62.5</v>
      </c>
      <c r="D173" s="8">
        <v>3031</v>
      </c>
      <c r="E173" s="6" t="s">
        <v>255</v>
      </c>
    </row>
    <row r="174" ht="21" spans="1:5">
      <c r="A174" s="4"/>
      <c r="B174" s="4" t="s">
        <v>59</v>
      </c>
      <c r="C174" s="7">
        <v>40.5</v>
      </c>
      <c r="D174" s="8">
        <v>2308</v>
      </c>
      <c r="E174" s="6" t="s">
        <v>256</v>
      </c>
    </row>
    <row r="175" ht="21" spans="1:5">
      <c r="A175" s="4"/>
      <c r="B175" s="4" t="s">
        <v>61</v>
      </c>
      <c r="C175" s="7">
        <v>70</v>
      </c>
      <c r="D175" s="8">
        <v>1564</v>
      </c>
      <c r="E175" s="6" t="s">
        <v>257</v>
      </c>
    </row>
    <row r="176" ht="21" spans="1:5">
      <c r="A176" s="4"/>
      <c r="B176" s="4" t="s">
        <v>63</v>
      </c>
      <c r="C176" s="7">
        <v>77</v>
      </c>
      <c r="D176" s="8">
        <v>4029</v>
      </c>
      <c r="E176" s="6" t="s">
        <v>258</v>
      </c>
    </row>
    <row r="177" ht="21" spans="1:5">
      <c r="A177" s="4"/>
      <c r="B177" s="4" t="s">
        <v>64</v>
      </c>
      <c r="C177" s="7">
        <v>63</v>
      </c>
      <c r="D177" s="8">
        <v>29</v>
      </c>
      <c r="E177" s="6" t="s">
        <v>259</v>
      </c>
    </row>
    <row r="178" ht="21" spans="1:5">
      <c r="A178" s="4"/>
      <c r="B178" s="4" t="s">
        <v>65</v>
      </c>
      <c r="C178" s="7">
        <v>63.5</v>
      </c>
      <c r="D178" s="8">
        <v>3546</v>
      </c>
      <c r="E178" s="6" t="s">
        <v>260</v>
      </c>
    </row>
    <row r="179" ht="21" spans="1:5">
      <c r="A179" s="4"/>
      <c r="B179" s="4" t="s">
        <v>68</v>
      </c>
      <c r="C179" s="7">
        <v>54.5</v>
      </c>
      <c r="D179" s="8">
        <v>8667</v>
      </c>
      <c r="E179" s="6" t="s">
        <v>261</v>
      </c>
    </row>
    <row r="180" ht="21" spans="1:5">
      <c r="A180" s="4"/>
      <c r="B180" s="4" t="s">
        <v>70</v>
      </c>
      <c r="C180" s="7">
        <v>61</v>
      </c>
      <c r="D180" s="8">
        <v>9625</v>
      </c>
      <c r="E180" s="6" t="s">
        <v>262</v>
      </c>
    </row>
    <row r="181" ht="21" spans="1:5">
      <c r="A181" s="4"/>
      <c r="B181" s="4" t="s">
        <v>73</v>
      </c>
      <c r="C181" s="7">
        <v>44.5</v>
      </c>
      <c r="D181" s="8">
        <v>1029</v>
      </c>
      <c r="E181" s="6" t="s">
        <v>263</v>
      </c>
    </row>
    <row r="182" ht="21" spans="1:5">
      <c r="A182" s="4"/>
      <c r="B182" s="4" t="s">
        <v>75</v>
      </c>
      <c r="C182" s="7">
        <v>43.5</v>
      </c>
      <c r="D182" s="8">
        <v>25</v>
      </c>
      <c r="E182" s="6" t="s">
        <v>264</v>
      </c>
    </row>
    <row r="183" ht="21" spans="1:5">
      <c r="A183" s="4"/>
      <c r="B183" s="4" t="s">
        <v>77</v>
      </c>
      <c r="C183" s="7">
        <v>41</v>
      </c>
      <c r="D183" s="8">
        <v>5069</v>
      </c>
      <c r="E183" s="6" t="s">
        <v>265</v>
      </c>
    </row>
    <row r="184" ht="21" spans="1:5">
      <c r="A184" s="4"/>
      <c r="B184" s="4" t="s">
        <v>100</v>
      </c>
      <c r="C184" s="7">
        <v>55</v>
      </c>
      <c r="D184" s="8">
        <v>7165</v>
      </c>
      <c r="E184" s="6" t="s">
        <v>266</v>
      </c>
    </row>
    <row r="185" ht="21" spans="1:5">
      <c r="A185" s="4"/>
      <c r="B185" s="4" t="s">
        <v>102</v>
      </c>
      <c r="C185" s="7">
        <v>44</v>
      </c>
      <c r="D185" s="8" t="s">
        <v>267</v>
      </c>
      <c r="E185" s="6" t="s">
        <v>268</v>
      </c>
    </row>
    <row r="186" ht="21" spans="1:5">
      <c r="A186" s="4"/>
      <c r="B186" s="4" t="s">
        <v>104</v>
      </c>
      <c r="C186" s="6" t="s">
        <v>66</v>
      </c>
      <c r="D186" s="8">
        <v>3520</v>
      </c>
      <c r="E186" s="6" t="s">
        <v>269</v>
      </c>
    </row>
    <row r="187" ht="21" spans="1:5">
      <c r="A187" s="4"/>
      <c r="B187" s="4" t="s">
        <v>106</v>
      </c>
      <c r="C187" s="7">
        <v>77</v>
      </c>
      <c r="D187" s="8">
        <v>5229</v>
      </c>
      <c r="E187" s="6" t="s">
        <v>270</v>
      </c>
    </row>
    <row r="188" ht="21" spans="1:5">
      <c r="A188" s="4"/>
      <c r="B188" s="4" t="s">
        <v>108</v>
      </c>
      <c r="C188" s="6" t="s">
        <v>66</v>
      </c>
      <c r="D188" s="8">
        <v>2021</v>
      </c>
      <c r="E188" s="6" t="s">
        <v>271</v>
      </c>
    </row>
    <row r="189" ht="21" spans="1:5">
      <c r="A189" s="4"/>
      <c r="B189" s="4" t="s">
        <v>110</v>
      </c>
      <c r="C189" s="6" t="s">
        <v>66</v>
      </c>
      <c r="D189" s="8">
        <v>9125</v>
      </c>
      <c r="E189" s="6" t="s">
        <v>272</v>
      </c>
    </row>
    <row r="190" ht="21" spans="1:5">
      <c r="A190" s="4" t="s">
        <v>273</v>
      </c>
      <c r="B190" s="4" t="s">
        <v>44</v>
      </c>
      <c r="C190" s="7">
        <v>50.5</v>
      </c>
      <c r="D190" s="8">
        <v>3302</v>
      </c>
      <c r="E190" s="6" t="s">
        <v>274</v>
      </c>
    </row>
    <row r="191" ht="21" spans="1:5">
      <c r="A191" s="4"/>
      <c r="B191" s="4" t="s">
        <v>46</v>
      </c>
      <c r="C191" s="7">
        <v>52</v>
      </c>
      <c r="D191" s="8" t="s">
        <v>275</v>
      </c>
      <c r="E191" s="6" t="s">
        <v>276</v>
      </c>
    </row>
    <row r="192" ht="21" spans="1:5">
      <c r="A192" s="4"/>
      <c r="B192" s="4" t="s">
        <v>47</v>
      </c>
      <c r="C192" s="7">
        <v>84</v>
      </c>
      <c r="D192" s="8">
        <v>20</v>
      </c>
      <c r="E192" s="6" t="s">
        <v>32</v>
      </c>
    </row>
    <row r="193" ht="21" spans="1:5">
      <c r="A193" s="4"/>
      <c r="B193" s="4" t="s">
        <v>50</v>
      </c>
      <c r="C193" s="6" t="s">
        <v>66</v>
      </c>
      <c r="D193" s="8">
        <v>2322</v>
      </c>
      <c r="E193" s="6" t="s">
        <v>277</v>
      </c>
    </row>
    <row r="194" ht="21" spans="1:5">
      <c r="A194" s="4"/>
      <c r="B194" s="4" t="s">
        <v>53</v>
      </c>
      <c r="C194" s="7">
        <v>44.5</v>
      </c>
      <c r="D194" s="8">
        <v>5835</v>
      </c>
      <c r="E194" s="6" t="s">
        <v>278</v>
      </c>
    </row>
    <row r="195" ht="21" spans="1:5">
      <c r="A195" s="4"/>
      <c r="B195" s="4" t="s">
        <v>55</v>
      </c>
      <c r="C195" s="7">
        <v>83.5</v>
      </c>
      <c r="D195" s="8">
        <v>49</v>
      </c>
      <c r="E195" s="6" t="s">
        <v>36</v>
      </c>
    </row>
    <row r="196" ht="21" spans="1:5">
      <c r="A196" s="4"/>
      <c r="B196" s="4" t="s">
        <v>57</v>
      </c>
      <c r="C196" s="6" t="s">
        <v>66</v>
      </c>
      <c r="D196" s="8">
        <v>3017</v>
      </c>
      <c r="E196" s="6" t="s">
        <v>279</v>
      </c>
    </row>
    <row r="197" ht="21" spans="1:5">
      <c r="A197" s="4"/>
      <c r="B197" s="4" t="s">
        <v>58</v>
      </c>
      <c r="C197" s="7">
        <v>89.5</v>
      </c>
      <c r="D197" s="8">
        <v>28</v>
      </c>
      <c r="E197" s="6" t="s">
        <v>11</v>
      </c>
    </row>
    <row r="198" ht="21" spans="1:5">
      <c r="A198" s="4"/>
      <c r="B198" s="4" t="s">
        <v>59</v>
      </c>
      <c r="C198" s="6" t="s">
        <v>66</v>
      </c>
      <c r="D198" s="8">
        <v>2022</v>
      </c>
      <c r="E198" s="6" t="s">
        <v>280</v>
      </c>
    </row>
    <row r="199" ht="21" spans="1:5">
      <c r="A199" s="4"/>
      <c r="B199" s="4" t="s">
        <v>61</v>
      </c>
      <c r="C199" s="7">
        <v>49</v>
      </c>
      <c r="D199" s="8">
        <v>7562</v>
      </c>
      <c r="E199" s="6" t="s">
        <v>281</v>
      </c>
    </row>
    <row r="200" ht="21" spans="1:5">
      <c r="A200" s="4"/>
      <c r="B200" s="4" t="s">
        <v>63</v>
      </c>
      <c r="C200" s="7">
        <v>62.5</v>
      </c>
      <c r="D200" s="8">
        <v>4526</v>
      </c>
      <c r="E200" s="6" t="s">
        <v>282</v>
      </c>
    </row>
    <row r="201" ht="21" spans="1:5">
      <c r="A201" s="4"/>
      <c r="B201" s="4" t="s">
        <v>64</v>
      </c>
      <c r="C201" s="7">
        <v>82.5</v>
      </c>
      <c r="D201" s="8">
        <v>1029</v>
      </c>
      <c r="E201" s="6" t="s">
        <v>38</v>
      </c>
    </row>
    <row r="202" ht="21" spans="1:5">
      <c r="A202" s="4"/>
      <c r="B202" s="4" t="s">
        <v>65</v>
      </c>
      <c r="C202" s="7">
        <v>69</v>
      </c>
      <c r="D202" s="8">
        <v>1652</v>
      </c>
      <c r="E202" s="6" t="s">
        <v>283</v>
      </c>
    </row>
    <row r="203" ht="21" spans="1:5">
      <c r="A203" s="4"/>
      <c r="B203" s="4" t="s">
        <v>68</v>
      </c>
      <c r="C203" s="7">
        <v>76</v>
      </c>
      <c r="D203" s="8">
        <v>4535</v>
      </c>
      <c r="E203" s="6" t="s">
        <v>26</v>
      </c>
    </row>
    <row r="204" ht="21" spans="1:5">
      <c r="A204" s="4"/>
      <c r="B204" s="4" t="s">
        <v>70</v>
      </c>
      <c r="C204" s="7">
        <v>73.5</v>
      </c>
      <c r="D204" s="8">
        <v>1842</v>
      </c>
      <c r="E204" s="6" t="s">
        <v>284</v>
      </c>
    </row>
    <row r="205" ht="21" spans="1:5">
      <c r="A205" s="4"/>
      <c r="B205" s="4" t="s">
        <v>73</v>
      </c>
      <c r="C205" s="6" t="s">
        <v>66</v>
      </c>
      <c r="D205" s="8">
        <v>24</v>
      </c>
      <c r="E205" s="6" t="s">
        <v>285</v>
      </c>
    </row>
    <row r="206" ht="21" spans="1:5">
      <c r="A206" s="4"/>
      <c r="B206" s="4" t="s">
        <v>75</v>
      </c>
      <c r="C206" s="7">
        <v>67.5</v>
      </c>
      <c r="D206" s="8">
        <v>5061</v>
      </c>
      <c r="E206" s="6" t="s">
        <v>286</v>
      </c>
    </row>
    <row r="207" ht="21" spans="1:5">
      <c r="A207" s="4"/>
      <c r="B207" s="4" t="s">
        <v>77</v>
      </c>
      <c r="C207" s="6" t="s">
        <v>66</v>
      </c>
      <c r="D207" s="8">
        <v>3022</v>
      </c>
      <c r="E207" s="6" t="s">
        <v>287</v>
      </c>
    </row>
    <row r="208" ht="21" spans="1:5">
      <c r="A208" s="4"/>
      <c r="B208" s="4" t="s">
        <v>100</v>
      </c>
      <c r="C208" s="6" t="s">
        <v>66</v>
      </c>
      <c r="D208" s="8">
        <v>1666</v>
      </c>
      <c r="E208" s="6" t="s">
        <v>288</v>
      </c>
    </row>
    <row r="209" ht="21" spans="1:5">
      <c r="A209" s="4"/>
      <c r="B209" s="4" t="s">
        <v>102</v>
      </c>
      <c r="C209" s="6" t="s">
        <v>66</v>
      </c>
      <c r="D209" s="8">
        <v>7160</v>
      </c>
      <c r="E209" s="6" t="s">
        <v>289</v>
      </c>
    </row>
    <row r="210" ht="21" spans="1:5">
      <c r="A210" s="4"/>
      <c r="B210" s="4" t="s">
        <v>104</v>
      </c>
      <c r="C210" s="6" t="s">
        <v>66</v>
      </c>
      <c r="D210" s="8">
        <v>6540</v>
      </c>
      <c r="E210" s="6" t="s">
        <v>290</v>
      </c>
    </row>
    <row r="211" ht="21" spans="1:5">
      <c r="A211" s="4"/>
      <c r="B211" s="4" t="s">
        <v>106</v>
      </c>
      <c r="C211" s="6" t="s">
        <v>66</v>
      </c>
      <c r="D211" s="8">
        <v>40</v>
      </c>
      <c r="E211" s="6" t="s">
        <v>291</v>
      </c>
    </row>
    <row r="212" ht="21" spans="1:5">
      <c r="A212" s="4"/>
      <c r="B212" s="4" t="s">
        <v>108</v>
      </c>
      <c r="C212" s="6" t="s">
        <v>66</v>
      </c>
      <c r="D212" s="8">
        <v>28</v>
      </c>
      <c r="E212" s="6" t="s">
        <v>292</v>
      </c>
    </row>
    <row r="213" ht="21" spans="1:5">
      <c r="A213" s="4"/>
      <c r="B213" s="4" t="s">
        <v>110</v>
      </c>
      <c r="C213" s="6" t="s">
        <v>66</v>
      </c>
      <c r="D213" s="8">
        <v>4623</v>
      </c>
      <c r="E213" s="6" t="s">
        <v>293</v>
      </c>
    </row>
    <row r="214" ht="21" spans="1:5">
      <c r="A214" s="4"/>
      <c r="B214" s="4" t="s">
        <v>113</v>
      </c>
      <c r="C214" s="6" t="s">
        <v>66</v>
      </c>
      <c r="D214" s="8" t="s">
        <v>294</v>
      </c>
      <c r="E214" s="6" t="s">
        <v>295</v>
      </c>
    </row>
    <row r="215" ht="21" spans="1:5">
      <c r="A215" s="4"/>
      <c r="B215" s="4" t="s">
        <v>115</v>
      </c>
      <c r="C215" s="7">
        <v>61</v>
      </c>
      <c r="D215" s="8" t="s">
        <v>296</v>
      </c>
      <c r="E215" s="6" t="s">
        <v>297</v>
      </c>
    </row>
    <row r="216" ht="21" spans="1:5">
      <c r="A216" s="4"/>
      <c r="B216" s="4" t="s">
        <v>117</v>
      </c>
      <c r="C216" s="6" t="s">
        <v>66</v>
      </c>
      <c r="D216" s="8">
        <v>5020</v>
      </c>
      <c r="E216" s="6" t="s">
        <v>298</v>
      </c>
    </row>
    <row r="217" ht="21" spans="1:5">
      <c r="A217" s="4"/>
      <c r="B217" s="4" t="s">
        <v>119</v>
      </c>
      <c r="C217" s="7">
        <v>75.5</v>
      </c>
      <c r="D217" s="8">
        <v>21</v>
      </c>
      <c r="E217" s="6" t="s">
        <v>299</v>
      </c>
    </row>
    <row r="218" ht="21" spans="1:5">
      <c r="A218" s="4"/>
      <c r="B218" s="4" t="s">
        <v>121</v>
      </c>
      <c r="C218" s="6" t="s">
        <v>66</v>
      </c>
      <c r="D218" s="8">
        <v>5682</v>
      </c>
      <c r="E218" s="6" t="s">
        <v>300</v>
      </c>
    </row>
    <row r="219" ht="21" spans="1:5">
      <c r="A219" s="4"/>
      <c r="B219" s="4" t="s">
        <v>123</v>
      </c>
      <c r="C219" s="7">
        <v>56</v>
      </c>
      <c r="D219" s="8" t="s">
        <v>301</v>
      </c>
      <c r="E219" s="6" t="s">
        <v>302</v>
      </c>
    </row>
    <row r="220" ht="21" spans="1:5">
      <c r="A220" s="4"/>
      <c r="B220" s="4" t="s">
        <v>125</v>
      </c>
      <c r="C220" s="7">
        <v>70.5</v>
      </c>
      <c r="D220" s="8">
        <v>25</v>
      </c>
      <c r="E220" s="6" t="s">
        <v>303</v>
      </c>
    </row>
    <row r="221" ht="21" spans="1:5">
      <c r="A221" s="4"/>
      <c r="B221" s="4" t="s">
        <v>127</v>
      </c>
      <c r="C221" s="7">
        <v>73.5</v>
      </c>
      <c r="D221" s="8">
        <v>1007</v>
      </c>
      <c r="E221" s="6" t="s">
        <v>304</v>
      </c>
    </row>
    <row r="222" ht="21" spans="1:5">
      <c r="A222" s="4"/>
      <c r="B222" s="4" t="s">
        <v>130</v>
      </c>
      <c r="C222" s="7">
        <v>62.5</v>
      </c>
      <c r="D222" s="8" t="s">
        <v>165</v>
      </c>
      <c r="E222" s="6" t="s">
        <v>305</v>
      </c>
    </row>
    <row r="223" ht="21" spans="1:5">
      <c r="A223" s="4"/>
      <c r="B223" s="4" t="s">
        <v>132</v>
      </c>
      <c r="C223" s="7">
        <v>73.5</v>
      </c>
      <c r="D223" s="8">
        <v>2787</v>
      </c>
      <c r="E223" s="6" t="s">
        <v>306</v>
      </c>
    </row>
    <row r="224" ht="21" spans="1:5">
      <c r="A224" s="4"/>
      <c r="B224" s="4" t="s">
        <v>134</v>
      </c>
      <c r="C224" s="7">
        <v>72</v>
      </c>
      <c r="D224" s="8">
        <v>2021</v>
      </c>
      <c r="E224" s="6" t="s">
        <v>307</v>
      </c>
    </row>
    <row r="225" ht="21" spans="1:5">
      <c r="A225" s="4"/>
      <c r="B225" s="4" t="s">
        <v>136</v>
      </c>
      <c r="C225" s="7">
        <v>70.5</v>
      </c>
      <c r="D225" s="8">
        <v>1122</v>
      </c>
      <c r="E225" s="6" t="s">
        <v>308</v>
      </c>
    </row>
    <row r="226" ht="21" spans="1:5">
      <c r="A226" s="4"/>
      <c r="B226" s="4" t="s">
        <v>309</v>
      </c>
      <c r="C226" s="6" t="s">
        <v>66</v>
      </c>
      <c r="D226" s="8">
        <v>3020</v>
      </c>
      <c r="E226" s="6" t="s">
        <v>310</v>
      </c>
    </row>
    <row r="227" ht="21" spans="1:5">
      <c r="A227" s="4"/>
      <c r="B227" s="4" t="s">
        <v>311</v>
      </c>
      <c r="C227" s="6" t="s">
        <v>66</v>
      </c>
      <c r="D227" s="8">
        <v>3043</v>
      </c>
      <c r="E227" s="6" t="s">
        <v>312</v>
      </c>
    </row>
    <row r="228" ht="21" spans="1:5">
      <c r="A228" s="4"/>
      <c r="B228" s="4" t="s">
        <v>313</v>
      </c>
      <c r="C228" s="7">
        <v>84</v>
      </c>
      <c r="D228" s="8">
        <v>3043</v>
      </c>
      <c r="E228" s="6" t="s">
        <v>33</v>
      </c>
    </row>
    <row r="229" ht="21" spans="1:5">
      <c r="A229" s="4"/>
      <c r="B229" s="4" t="s">
        <v>314</v>
      </c>
      <c r="C229" s="7">
        <v>44</v>
      </c>
      <c r="D229" s="8">
        <v>4043</v>
      </c>
      <c r="E229" s="6" t="s">
        <v>315</v>
      </c>
    </row>
    <row r="230" ht="21" spans="1:5">
      <c r="A230" s="4"/>
      <c r="B230" s="4" t="s">
        <v>316</v>
      </c>
      <c r="C230" s="7">
        <v>52</v>
      </c>
      <c r="D230" s="8">
        <v>1544</v>
      </c>
      <c r="E230" s="6" t="s">
        <v>317</v>
      </c>
    </row>
    <row r="231" ht="21" spans="1:5">
      <c r="A231" s="4"/>
      <c r="B231" s="4" t="s">
        <v>318</v>
      </c>
      <c r="C231" s="7">
        <v>85.5</v>
      </c>
      <c r="D231" s="8">
        <v>6069</v>
      </c>
      <c r="E231" s="6" t="s">
        <v>23</v>
      </c>
    </row>
    <row r="232" ht="21" spans="1:5">
      <c r="A232" s="4"/>
      <c r="B232" s="4" t="s">
        <v>319</v>
      </c>
      <c r="C232" s="6" t="s">
        <v>66</v>
      </c>
      <c r="D232" s="8">
        <v>3525</v>
      </c>
      <c r="E232" s="6" t="s">
        <v>320</v>
      </c>
    </row>
    <row r="233" ht="21" spans="1:5">
      <c r="A233" s="4"/>
      <c r="B233" s="4" t="s">
        <v>321</v>
      </c>
      <c r="C233" s="7">
        <v>46</v>
      </c>
      <c r="D233" s="8" t="s">
        <v>322</v>
      </c>
      <c r="E233" s="6" t="s">
        <v>323</v>
      </c>
    </row>
    <row r="234" ht="21" spans="1:5">
      <c r="A234" s="4"/>
      <c r="B234" s="4" t="s">
        <v>324</v>
      </c>
      <c r="C234" s="7">
        <v>62.5</v>
      </c>
      <c r="D234" s="8">
        <v>2782</v>
      </c>
      <c r="E234" s="6" t="s">
        <v>325</v>
      </c>
    </row>
    <row r="235" ht="21" spans="1:5">
      <c r="A235" s="4" t="s">
        <v>326</v>
      </c>
      <c r="B235" s="4" t="s">
        <v>44</v>
      </c>
      <c r="C235" s="7">
        <v>70.5</v>
      </c>
      <c r="D235" s="8">
        <v>5080</v>
      </c>
      <c r="E235" s="6" t="s">
        <v>327</v>
      </c>
    </row>
    <row r="236" ht="21" spans="1:5">
      <c r="A236" s="4"/>
      <c r="B236" s="4" t="s">
        <v>46</v>
      </c>
      <c r="C236" s="7">
        <v>63.5</v>
      </c>
      <c r="D236" s="8">
        <v>1609</v>
      </c>
      <c r="E236" s="6" t="s">
        <v>328</v>
      </c>
    </row>
    <row r="237" ht="21" spans="1:5">
      <c r="A237" s="4"/>
      <c r="B237" s="4" t="s">
        <v>47</v>
      </c>
      <c r="C237" s="7">
        <v>49</v>
      </c>
      <c r="D237" s="8">
        <v>2765</v>
      </c>
      <c r="E237" s="6" t="s">
        <v>329</v>
      </c>
    </row>
    <row r="238" ht="21" spans="1:5">
      <c r="A238" s="4"/>
      <c r="B238" s="4" t="s">
        <v>50</v>
      </c>
      <c r="C238" s="7">
        <v>54.5</v>
      </c>
      <c r="D238" s="8">
        <v>2025</v>
      </c>
      <c r="E238" s="6" t="s">
        <v>330</v>
      </c>
    </row>
    <row r="239" ht="21" spans="1:5">
      <c r="A239" s="4"/>
      <c r="B239" s="4" t="s">
        <v>53</v>
      </c>
      <c r="C239" s="7">
        <v>40</v>
      </c>
      <c r="D239" s="8">
        <v>2528</v>
      </c>
      <c r="E239" s="6" t="s">
        <v>331</v>
      </c>
    </row>
    <row r="240" ht="21" spans="1:5">
      <c r="A240" s="4"/>
      <c r="B240" s="4" t="s">
        <v>55</v>
      </c>
      <c r="C240" s="6" t="s">
        <v>66</v>
      </c>
      <c r="D240" s="8">
        <v>6320</v>
      </c>
      <c r="E240" s="6" t="s">
        <v>332</v>
      </c>
    </row>
    <row r="241" ht="21" spans="1:5">
      <c r="A241" s="4"/>
      <c r="B241" s="4" t="s">
        <v>57</v>
      </c>
      <c r="C241" s="6" t="s">
        <v>66</v>
      </c>
      <c r="D241" s="8" t="s">
        <v>333</v>
      </c>
      <c r="E241" s="6" t="s">
        <v>334</v>
      </c>
    </row>
    <row r="242" ht="21" spans="1:5">
      <c r="A242" s="4"/>
      <c r="B242" s="4" t="s">
        <v>58</v>
      </c>
      <c r="C242" s="7">
        <v>86.5</v>
      </c>
      <c r="D242" s="8">
        <v>28</v>
      </c>
      <c r="E242" s="6" t="s">
        <v>19</v>
      </c>
    </row>
    <row r="243" ht="21" spans="1:5">
      <c r="A243" s="4"/>
      <c r="B243" s="4" t="s">
        <v>59</v>
      </c>
      <c r="C243" s="6" t="s">
        <v>66</v>
      </c>
      <c r="D243" s="8">
        <v>83</v>
      </c>
      <c r="E243" s="6" t="s">
        <v>335</v>
      </c>
    </row>
    <row r="244" ht="21" spans="1:5">
      <c r="A244" s="4"/>
      <c r="B244" s="4" t="s">
        <v>61</v>
      </c>
      <c r="C244" s="7">
        <v>86.5</v>
      </c>
      <c r="D244" s="8">
        <v>15</v>
      </c>
      <c r="E244" s="6" t="s">
        <v>9</v>
      </c>
    </row>
    <row r="245" ht="21" spans="1:5">
      <c r="A245" s="4"/>
      <c r="B245" s="4" t="s">
        <v>63</v>
      </c>
      <c r="C245" s="7">
        <v>83.5</v>
      </c>
      <c r="D245" s="8">
        <v>7569</v>
      </c>
      <c r="E245" s="6" t="s">
        <v>35</v>
      </c>
    </row>
    <row r="246" ht="21" spans="1:5">
      <c r="A246" s="4"/>
      <c r="B246" s="4" t="s">
        <v>64</v>
      </c>
      <c r="C246" s="7">
        <v>48.5</v>
      </c>
      <c r="D246" s="8">
        <v>1817</v>
      </c>
      <c r="E246" s="6" t="s">
        <v>336</v>
      </c>
    </row>
    <row r="247" ht="21" spans="1:5">
      <c r="A247" s="4"/>
      <c r="B247" s="4" t="s">
        <v>65</v>
      </c>
      <c r="C247" s="6" t="s">
        <v>66</v>
      </c>
      <c r="D247" s="8">
        <v>2525</v>
      </c>
      <c r="E247" s="6" t="s">
        <v>337</v>
      </c>
    </row>
    <row r="248" ht="21" spans="1:5">
      <c r="A248" s="4"/>
      <c r="B248" s="4" t="s">
        <v>68</v>
      </c>
      <c r="C248" s="6" t="s">
        <v>66</v>
      </c>
      <c r="D248" s="8">
        <v>8522</v>
      </c>
      <c r="E248" s="6" t="s">
        <v>338</v>
      </c>
    </row>
    <row r="249" ht="21" spans="1:5">
      <c r="A249" s="4"/>
      <c r="B249" s="4" t="s">
        <v>70</v>
      </c>
      <c r="C249" s="6" t="s">
        <v>66</v>
      </c>
      <c r="D249" s="8">
        <v>9002</v>
      </c>
      <c r="E249" s="6" t="s">
        <v>339</v>
      </c>
    </row>
    <row r="250" ht="21" spans="1:5">
      <c r="A250" s="4"/>
      <c r="B250" s="4" t="s">
        <v>73</v>
      </c>
      <c r="C250" s="6" t="s">
        <v>66</v>
      </c>
      <c r="D250" s="8">
        <v>5223</v>
      </c>
      <c r="E250" s="6" t="s">
        <v>340</v>
      </c>
    </row>
    <row r="251" ht="21" spans="1:5">
      <c r="A251" s="4"/>
      <c r="B251" s="4" t="s">
        <v>75</v>
      </c>
      <c r="C251" s="7">
        <v>59.5</v>
      </c>
      <c r="D251" s="8">
        <v>6420</v>
      </c>
      <c r="E251" s="6" t="s">
        <v>341</v>
      </c>
    </row>
    <row r="252" ht="21" spans="1:5">
      <c r="A252" s="4"/>
      <c r="B252" s="4" t="s">
        <v>77</v>
      </c>
      <c r="C252" s="7">
        <v>41</v>
      </c>
      <c r="D252" s="8">
        <v>3026</v>
      </c>
      <c r="E252" s="6" t="s">
        <v>342</v>
      </c>
    </row>
    <row r="253" ht="21" spans="1:5">
      <c r="A253" s="4"/>
      <c r="B253" s="4" t="s">
        <v>100</v>
      </c>
      <c r="C253" s="6" t="s">
        <v>66</v>
      </c>
      <c r="D253" s="8">
        <v>20</v>
      </c>
      <c r="E253" s="6" t="s">
        <v>343</v>
      </c>
    </row>
    <row r="254" ht="21" spans="1:5">
      <c r="A254" s="4"/>
      <c r="B254" s="4" t="s">
        <v>102</v>
      </c>
      <c r="C254" s="6" t="s">
        <v>66</v>
      </c>
      <c r="D254" s="8">
        <v>8540</v>
      </c>
      <c r="E254" s="6" t="s">
        <v>344</v>
      </c>
    </row>
    <row r="255" ht="21" spans="1:5">
      <c r="A255" s="4"/>
      <c r="B255" s="4" t="s">
        <v>104</v>
      </c>
      <c r="C255" s="6" t="s">
        <v>66</v>
      </c>
      <c r="D255" s="8">
        <v>5240</v>
      </c>
      <c r="E255" s="6" t="s">
        <v>345</v>
      </c>
    </row>
    <row r="256" ht="21" spans="1:5">
      <c r="A256" s="4"/>
      <c r="B256" s="4" t="s">
        <v>106</v>
      </c>
      <c r="C256" s="6" t="s">
        <v>66</v>
      </c>
      <c r="D256" s="8">
        <v>8528</v>
      </c>
      <c r="E256" s="6" t="s">
        <v>346</v>
      </c>
    </row>
    <row r="257" ht="21" spans="1:5">
      <c r="A257" s="4"/>
      <c r="B257" s="4" t="s">
        <v>108</v>
      </c>
      <c r="C257" s="7">
        <v>83</v>
      </c>
      <c r="D257" s="8">
        <v>8541</v>
      </c>
      <c r="E257" s="6" t="s">
        <v>37</v>
      </c>
    </row>
    <row r="258" ht="21" spans="1:5">
      <c r="A258" s="4"/>
      <c r="B258" s="4" t="s">
        <v>110</v>
      </c>
      <c r="C258" s="7">
        <v>71.5</v>
      </c>
      <c r="D258" s="8">
        <v>2523</v>
      </c>
      <c r="E258" s="6" t="s">
        <v>347</v>
      </c>
    </row>
    <row r="259" ht="21" spans="1:5">
      <c r="A259" s="4"/>
      <c r="B259" s="4" t="s">
        <v>113</v>
      </c>
      <c r="C259" s="6" t="s">
        <v>66</v>
      </c>
      <c r="D259" s="8">
        <v>1116</v>
      </c>
      <c r="E259" s="6" t="s">
        <v>348</v>
      </c>
    </row>
    <row r="260" ht="21" spans="1:5">
      <c r="A260" s="4"/>
      <c r="B260" s="4" t="s">
        <v>115</v>
      </c>
      <c r="C260" s="6" t="s">
        <v>66</v>
      </c>
      <c r="D260" s="8">
        <v>547</v>
      </c>
      <c r="E260" s="6" t="s">
        <v>349</v>
      </c>
    </row>
    <row r="261" ht="21" spans="1:5">
      <c r="A261" s="4"/>
      <c r="B261" s="4" t="s">
        <v>117</v>
      </c>
      <c r="C261" s="7">
        <v>57</v>
      </c>
      <c r="D261" s="8">
        <v>20</v>
      </c>
      <c r="E261" s="6" t="s">
        <v>350</v>
      </c>
    </row>
    <row r="262" ht="21" spans="1:5">
      <c r="A262" s="4"/>
      <c r="B262" s="4" t="s">
        <v>119</v>
      </c>
      <c r="C262" s="7">
        <v>46.5</v>
      </c>
      <c r="D262" s="8">
        <v>4044</v>
      </c>
      <c r="E262" s="6" t="s">
        <v>351</v>
      </c>
    </row>
    <row r="263" ht="21" spans="1:5">
      <c r="A263" s="4"/>
      <c r="B263" s="4" t="s">
        <v>121</v>
      </c>
      <c r="C263" s="7">
        <v>77</v>
      </c>
      <c r="D263" s="8" t="s">
        <v>87</v>
      </c>
      <c r="E263" s="6" t="s">
        <v>352</v>
      </c>
    </row>
    <row r="264" ht="21" spans="1:5">
      <c r="A264" s="4"/>
      <c r="B264" s="4" t="s">
        <v>123</v>
      </c>
      <c r="C264" s="7">
        <v>57</v>
      </c>
      <c r="D264" s="8">
        <v>5425</v>
      </c>
      <c r="E264" s="6" t="s">
        <v>353</v>
      </c>
    </row>
    <row r="265" ht="21" spans="1:5">
      <c r="A265" s="4"/>
      <c r="B265" s="4" t="s">
        <v>125</v>
      </c>
      <c r="C265" s="6" t="s">
        <v>66</v>
      </c>
      <c r="D265" s="8">
        <v>2540</v>
      </c>
      <c r="E265" s="6" t="s">
        <v>354</v>
      </c>
    </row>
    <row r="266" ht="21" spans="1:5">
      <c r="A266" s="4"/>
      <c r="B266" s="4" t="s">
        <v>127</v>
      </c>
      <c r="C266" s="6" t="s">
        <v>66</v>
      </c>
      <c r="D266" s="8">
        <v>8022</v>
      </c>
      <c r="E266" s="6" t="s">
        <v>355</v>
      </c>
    </row>
    <row r="267" ht="21" spans="1:5">
      <c r="A267" s="4"/>
      <c r="B267" s="4" t="s">
        <v>130</v>
      </c>
      <c r="C267" s="6" t="s">
        <v>66</v>
      </c>
      <c r="D267" s="8">
        <v>60</v>
      </c>
      <c r="E267" s="6" t="s">
        <v>356</v>
      </c>
    </row>
    <row r="268" ht="21" spans="1:5">
      <c r="A268" s="4"/>
      <c r="B268" s="4" t="s">
        <v>132</v>
      </c>
      <c r="C268" s="7">
        <v>60</v>
      </c>
      <c r="D268" s="8">
        <v>5221</v>
      </c>
      <c r="E268" s="6" t="s">
        <v>357</v>
      </c>
    </row>
    <row r="269" ht="21" spans="1:5">
      <c r="A269" s="4"/>
      <c r="B269" s="4" t="s">
        <v>134</v>
      </c>
      <c r="C269" s="7">
        <v>45</v>
      </c>
      <c r="D269" s="8">
        <v>5525</v>
      </c>
      <c r="E269" s="6" t="s">
        <v>358</v>
      </c>
    </row>
    <row r="270" ht="21" spans="1:5">
      <c r="A270" s="4"/>
      <c r="B270" s="4" t="s">
        <v>136</v>
      </c>
      <c r="C270" s="6" t="s">
        <v>66</v>
      </c>
      <c r="D270" s="8">
        <v>25</v>
      </c>
      <c r="E270" s="6" t="s">
        <v>359</v>
      </c>
    </row>
    <row r="271" ht="21" spans="1:5">
      <c r="A271" s="4"/>
      <c r="B271" s="4" t="s">
        <v>309</v>
      </c>
      <c r="C271" s="6" t="s">
        <v>66</v>
      </c>
      <c r="D271" s="8">
        <v>7421</v>
      </c>
      <c r="E271" s="6" t="s">
        <v>360</v>
      </c>
    </row>
    <row r="272" ht="21" spans="1:5">
      <c r="A272" s="4"/>
      <c r="B272" s="4" t="s">
        <v>311</v>
      </c>
      <c r="C272" s="7">
        <v>60.5</v>
      </c>
      <c r="D272" s="8">
        <v>5866</v>
      </c>
      <c r="E272" s="6" t="s">
        <v>361</v>
      </c>
    </row>
    <row r="273" ht="21" spans="1:5">
      <c r="A273" s="4"/>
      <c r="B273" s="4" t="s">
        <v>313</v>
      </c>
      <c r="C273" s="6" t="s">
        <v>66</v>
      </c>
      <c r="D273" s="8">
        <v>23</v>
      </c>
      <c r="E273" s="6" t="s">
        <v>362</v>
      </c>
    </row>
    <row r="274" ht="21" spans="1:5">
      <c r="A274" s="4"/>
      <c r="B274" s="4" t="s">
        <v>314</v>
      </c>
      <c r="C274" s="6" t="s">
        <v>66</v>
      </c>
      <c r="D274" s="8">
        <v>1526</v>
      </c>
      <c r="E274" s="6" t="s">
        <v>363</v>
      </c>
    </row>
    <row r="275" ht="21" spans="1:5">
      <c r="A275" s="4"/>
      <c r="B275" s="4" t="s">
        <v>316</v>
      </c>
      <c r="C275" s="6" t="s">
        <v>66</v>
      </c>
      <c r="D275" s="8">
        <v>3742</v>
      </c>
      <c r="E275" s="6" t="s">
        <v>364</v>
      </c>
    </row>
    <row r="276" ht="21" spans="1:5">
      <c r="A276" s="4"/>
      <c r="B276" s="4" t="s">
        <v>318</v>
      </c>
      <c r="C276" s="7">
        <v>51</v>
      </c>
      <c r="D276" s="8">
        <v>3038</v>
      </c>
      <c r="E276" s="6" t="s">
        <v>365</v>
      </c>
    </row>
    <row r="277" ht="21" spans="1:5">
      <c r="A277" s="4"/>
      <c r="B277" s="4" t="s">
        <v>319</v>
      </c>
      <c r="C277" s="7">
        <v>72</v>
      </c>
      <c r="D277" s="8">
        <v>1364</v>
      </c>
      <c r="E277" s="6" t="s">
        <v>366</v>
      </c>
    </row>
    <row r="278" ht="21" spans="1:5">
      <c r="A278" s="4"/>
      <c r="B278" s="4" t="s">
        <v>321</v>
      </c>
      <c r="C278" s="7">
        <v>84.5</v>
      </c>
      <c r="D278" s="8">
        <v>22</v>
      </c>
      <c r="E278" s="6" t="s">
        <v>30</v>
      </c>
    </row>
    <row r="279" ht="21" spans="1:5">
      <c r="A279" s="4"/>
      <c r="B279" s="4" t="s">
        <v>324</v>
      </c>
      <c r="C279" s="7">
        <v>49.5</v>
      </c>
      <c r="D279" s="8">
        <v>9550</v>
      </c>
      <c r="E279" s="6" t="s">
        <v>367</v>
      </c>
    </row>
    <row r="280" ht="21" spans="1:5">
      <c r="A280" s="4"/>
      <c r="B280" s="4" t="s">
        <v>368</v>
      </c>
      <c r="C280" s="7">
        <v>47</v>
      </c>
      <c r="D280" s="8">
        <v>3024</v>
      </c>
      <c r="E280" s="6" t="s">
        <v>369</v>
      </c>
    </row>
  </sheetData>
  <mergeCells count="9">
    <mergeCell ref="A2:A19"/>
    <mergeCell ref="A20:A55"/>
    <mergeCell ref="A56:A91"/>
    <mergeCell ref="A92:A124"/>
    <mergeCell ref="A125:A139"/>
    <mergeCell ref="A140:A165"/>
    <mergeCell ref="A166:A189"/>
    <mergeCell ref="A190:A234"/>
    <mergeCell ref="A235:A280"/>
  </mergeCells>
  <conditionalFormatting sqref="D1">
    <cfRule type="duplicateValues" dxfId="0" priority="1"/>
  </conditionalFormatting>
  <conditionalFormatting sqref="C1:C2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面试入围名单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zwzx001</dc:creator>
  <cp:lastModifiedBy>肖利</cp:lastModifiedBy>
  <dcterms:created xsi:type="dcterms:W3CDTF">2022-03-09T03:38:00Z</dcterms:created>
  <dcterms:modified xsi:type="dcterms:W3CDTF">2022-03-09T06:40:01Z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8C4CB77B7638412095872674B84CA280</vt:lpwstr>
  </property>
  <property fmtid="{D5CDD505-2E9C-101B-9397-08002B2CF9AE}" pid="3" name="KSOProductBuildVer">
    <vt:lpwstr>2052-11.1.0.11365</vt:lpwstr>
  </property>
</Properties>
</file>