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1年4月8日人社厅" sheetId="4" r:id="rId1"/>
  </sheets>
  <definedNames>
    <definedName name="_xlnm.Print_Titles" localSheetId="0">'2021年4月8日人社厅'!$3:$5</definedName>
  </definedNames>
  <calcPr calcId="144525"/>
</workbook>
</file>

<file path=xl/sharedStrings.xml><?xml version="1.0" encoding="utf-8"?>
<sst xmlns="http://schemas.openxmlformats.org/spreadsheetml/2006/main" count="292" uniqueCount="102">
  <si>
    <t>附件</t>
  </si>
  <si>
    <t>内蒙古化工职业学院2021年上半年公开招聘工作人员岗位表</t>
  </si>
  <si>
    <t>主管部门名称（厅局）</t>
  </si>
  <si>
    <t>招聘单位</t>
  </si>
  <si>
    <t>经费来源</t>
  </si>
  <si>
    <t>岗位    类别</t>
  </si>
  <si>
    <t>岗位名称</t>
  </si>
  <si>
    <t>公共科目笔试测试分类方向</t>
  </si>
  <si>
    <t>招聘人数</t>
  </si>
  <si>
    <t>招聘岗位资格条件</t>
  </si>
  <si>
    <t>开考比例</t>
  </si>
  <si>
    <t>招聘单位联系电话</t>
  </si>
  <si>
    <t>备注</t>
  </si>
  <si>
    <t>学历</t>
  </si>
  <si>
    <t>学位</t>
  </si>
  <si>
    <t>专业及代码</t>
  </si>
  <si>
    <t xml:space="preserve">其他条件            </t>
  </si>
  <si>
    <t>是否允许二学位专业报考</t>
  </si>
  <si>
    <t>专科</t>
  </si>
  <si>
    <t>本科</t>
  </si>
  <si>
    <t>研究生</t>
  </si>
  <si>
    <t>内蒙古自治区教育厅</t>
  </si>
  <si>
    <t>内蒙古化工职业学院</t>
  </si>
  <si>
    <t>全额拨款</t>
  </si>
  <si>
    <t>专业技术岗</t>
  </si>
  <si>
    <t>信息工程系专任教师1
（项目人员）</t>
  </si>
  <si>
    <t>综合管理类（A类）</t>
  </si>
  <si>
    <t>硕士及以上</t>
  </si>
  <si>
    <t>计算机科学与技术</t>
  </si>
  <si>
    <t>本科所学专业要求为计算机科学与技术 或者 软件工程 或者 网络工程 或者 信息安全。</t>
  </si>
  <si>
    <t>否</t>
  </si>
  <si>
    <t>2：1</t>
  </si>
  <si>
    <t>0471-5260344</t>
  </si>
  <si>
    <t xml:space="preserve">  </t>
  </si>
  <si>
    <t>通识教育教学部专任教师
（项目人员）</t>
  </si>
  <si>
    <t>基础数学</t>
  </si>
  <si>
    <t>本科所学专业要求为数学与应用数学。</t>
  </si>
  <si>
    <t>4：1</t>
  </si>
  <si>
    <t>辅导员（男生公寓管理）1
（项目人员）</t>
  </si>
  <si>
    <t>本科及以上</t>
  </si>
  <si>
    <t>学士及以上</t>
  </si>
  <si>
    <t>不限专业</t>
  </si>
  <si>
    <t>中共党员</t>
  </si>
  <si>
    <t>适合男生报考</t>
  </si>
  <si>
    <t>辅导员（女生公寓管理）1
（项目人员）</t>
  </si>
  <si>
    <t>适合女生报考</t>
  </si>
  <si>
    <t>财务处管理人员1（项目人员）</t>
  </si>
  <si>
    <t>会计学 或者 财务管理</t>
  </si>
  <si>
    <t>会计学 或者 企业管理（财务管理方向）</t>
  </si>
  <si>
    <t>硕士研究生申报者本科所学专业应与要求专业一致。</t>
  </si>
  <si>
    <t>辅导员（男生公寓管理）2
（蒙汉兼通)
(高校毕业生）</t>
  </si>
  <si>
    <t>辅导员（女生公寓管理）2
（蒙汉兼通)
(高校毕业生）</t>
  </si>
  <si>
    <t>团委管理人员
（蒙汉兼通)(高校毕业生）</t>
  </si>
  <si>
    <t>舞蹈编导 或者 舞蹈表演</t>
  </si>
  <si>
    <t>音乐与舞蹈学</t>
  </si>
  <si>
    <t>心理健康教育专任教师
（高校毕业生）</t>
  </si>
  <si>
    <t>心理学</t>
  </si>
  <si>
    <t>管理工程系专任教师1
（高校毕业生）</t>
  </si>
  <si>
    <t>应用经济学</t>
  </si>
  <si>
    <t>本科所学专业要求为经济学 或者 商务经济学 或者 数字经济 或者 互联网金融。</t>
  </si>
  <si>
    <t>材料工程系专任教师
（高校毕业生）</t>
  </si>
  <si>
    <t>环境科学与工程</t>
  </si>
  <si>
    <t>本科所学专业要求为环境科学与工程 或者 环境工程 或者 环境科学。</t>
  </si>
  <si>
    <t xml:space="preserve">思政理论教研部专任教师1（高校毕业生）
</t>
  </si>
  <si>
    <t>哲学 或者 理论经济学 或者 法学 或者 政治学 或者 社会学 或者 民族学 或者 马克思主义理论 或者 历史学</t>
  </si>
  <si>
    <t>思政理论教研部专任教师2
（高校毕业生）</t>
  </si>
  <si>
    <t>法律</t>
  </si>
  <si>
    <t>体育教学部专任教师
（高校毕业生）</t>
  </si>
  <si>
    <t>运动训练</t>
  </si>
  <si>
    <t>1.国家一级及以上运动员资格。
2.排球国际级竞赛前三名。
3.排球国家级竞赛（全国学生运动会、全国锦标赛）前三名。</t>
  </si>
  <si>
    <t>国资处管理人员
（高校毕业生）</t>
  </si>
  <si>
    <t>资产评估</t>
  </si>
  <si>
    <t>本科所学专业要求为资产评估。</t>
  </si>
  <si>
    <t xml:space="preserve">信息工程系专任教师2
</t>
  </si>
  <si>
    <t xml:space="preserve">信息工程系专任教师3
</t>
  </si>
  <si>
    <t>电子信息</t>
  </si>
  <si>
    <t>本科所学专业要求为计算机科学与技术 或者 软件工程 或者 网络工程 或者 信息安全 或者 物联网工程 或者 电子信息工程 或者 数字媒体技术 或者 网络与新媒体。</t>
  </si>
  <si>
    <t xml:space="preserve">信息工程系专任教师4
</t>
  </si>
  <si>
    <t>新闻与传播</t>
  </si>
  <si>
    <t xml:space="preserve">机电工程系专任教师
</t>
  </si>
  <si>
    <t>交通信息工程及控制</t>
  </si>
  <si>
    <t>本科所学专业要求为轨道交通信号与控制。</t>
  </si>
  <si>
    <t xml:space="preserve">管理工程系专任教师2
</t>
  </si>
  <si>
    <t>会计学</t>
  </si>
  <si>
    <t>本科所学专业要求为会计学 或者 财务管理 或者 审计学 或者 财务会计教育。</t>
  </si>
  <si>
    <t xml:space="preserve">国防教育专任教师
</t>
  </si>
  <si>
    <t>军事思想及军事历史 或者 军事训练学 或者 法学 或者 法律</t>
  </si>
  <si>
    <t xml:space="preserve">财务处管理人员2
</t>
  </si>
  <si>
    <t xml:space="preserve">党政办管理人员
</t>
  </si>
  <si>
    <t>高等教育学 或者 职业技术教育学 或者 汉语言文字学 或者  新闻学 或者 中国史</t>
  </si>
  <si>
    <t>1.本科所学专业要求为教育学 或者 汉语言文学 或者 新闻学 或者 秘书学  或者 历史学。
2.中共党员。</t>
  </si>
  <si>
    <t xml:space="preserve">后勤处管理人员1
</t>
  </si>
  <si>
    <t>给排水科学与工程</t>
  </si>
  <si>
    <t>供热、供燃气、通风及空调工程</t>
  </si>
  <si>
    <t>后勤处管理人员2</t>
  </si>
  <si>
    <t>人文地理与城乡规划</t>
  </si>
  <si>
    <t>城乡规划学</t>
  </si>
  <si>
    <t>后勤处管理人员3</t>
  </si>
  <si>
    <t>临床医学</t>
  </si>
  <si>
    <t>内科学</t>
  </si>
  <si>
    <t>1.硕士研究生申报者本科所学专业应与要求专业一致。
2.有内科执业医师证。
3.取得内科学主治医师资格证或住院医师规范化培训合格证书（内科）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</si>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</sst>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21" fillId="2" borderId="12" applyNumberFormat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255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tabSelected="1" topLeftCell="A4" workbookViewId="0">
      <selection activeCell="M8" sqref="M8"/>
    </sheetView>
  </sheetViews>
  <sheetFormatPr defaultColWidth="9" defaultRowHeight="13.5"/>
  <cols>
    <col min="1" max="1" width="4.10833333333333" style="3" customWidth="1"/>
    <col min="2" max="2" width="2.775" style="4" customWidth="1"/>
    <col min="3" max="3" width="2.88333333333333" style="3" customWidth="1"/>
    <col min="4" max="4" width="4.775" style="5" customWidth="1"/>
    <col min="5" max="5" width="15.3333333333333" style="6" customWidth="1"/>
    <col min="6" max="6" width="10" style="4" customWidth="1"/>
    <col min="7" max="7" width="4.10833333333333" style="4" customWidth="1"/>
    <col min="8" max="8" width="6" style="6" customWidth="1"/>
    <col min="9" max="9" width="5" style="5" customWidth="1"/>
    <col min="10" max="10" width="3.775" style="4" customWidth="1"/>
    <col min="11" max="11" width="9.88333333333333" style="4" customWidth="1"/>
    <col min="12" max="12" width="17.6666666666667" style="7" customWidth="1"/>
    <col min="13" max="13" width="32.1083333333333" style="4" customWidth="1"/>
    <col min="14" max="14" width="5.33333333333333" style="5" customWidth="1"/>
    <col min="15" max="15" width="5.21666666666667" style="5" customWidth="1"/>
    <col min="16" max="16" width="8.33333333333333" style="7" customWidth="1"/>
    <col min="17" max="17" width="5.33333333333333" style="3" customWidth="1"/>
    <col min="18" max="16384" width="9" style="4"/>
  </cols>
  <sheetData>
    <row r="1" ht="12" customHeight="1" spans="1:17">
      <c r="A1" s="8" t="s">
        <v>0</v>
      </c>
      <c r="B1" s="6"/>
      <c r="C1" s="6"/>
      <c r="D1" s="6"/>
      <c r="F1" s="6"/>
      <c r="G1" s="6"/>
      <c r="I1" s="6"/>
      <c r="J1" s="6"/>
      <c r="K1" s="6"/>
      <c r="L1" s="6"/>
      <c r="M1" s="6"/>
      <c r="N1" s="6"/>
      <c r="O1" s="6"/>
      <c r="P1" s="8"/>
      <c r="Q1" s="8"/>
    </row>
    <row r="2" ht="24" customHeight="1" spans="1:17">
      <c r="A2" s="9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9"/>
      <c r="Q2" s="9"/>
    </row>
    <row r="3" s="1" customFormat="1" ht="15.9" customHeight="1" spans="1:1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2"/>
      <c r="O3" s="13" t="s">
        <v>10</v>
      </c>
      <c r="P3" s="13" t="s">
        <v>11</v>
      </c>
      <c r="Q3" s="12" t="s">
        <v>12</v>
      </c>
    </row>
    <row r="4" s="1" customFormat="1" ht="27" customHeight="1" spans="1:17">
      <c r="A4" s="12"/>
      <c r="B4" s="12"/>
      <c r="C4" s="12"/>
      <c r="D4" s="12"/>
      <c r="E4" s="12"/>
      <c r="F4" s="14"/>
      <c r="G4" s="12"/>
      <c r="H4" s="12" t="s">
        <v>13</v>
      </c>
      <c r="I4" s="12" t="s">
        <v>14</v>
      </c>
      <c r="J4" s="12" t="s">
        <v>15</v>
      </c>
      <c r="K4" s="12"/>
      <c r="L4" s="12"/>
      <c r="M4" s="12" t="s">
        <v>16</v>
      </c>
      <c r="N4" s="12" t="s">
        <v>17</v>
      </c>
      <c r="O4" s="14"/>
      <c r="P4" s="14"/>
      <c r="Q4" s="12"/>
    </row>
    <row r="5" s="1" customFormat="1" ht="51" customHeight="1" spans="1:17">
      <c r="A5" s="12"/>
      <c r="B5" s="12"/>
      <c r="C5" s="12"/>
      <c r="D5" s="12"/>
      <c r="E5" s="12"/>
      <c r="F5" s="15"/>
      <c r="G5" s="12"/>
      <c r="H5" s="12"/>
      <c r="I5" s="12"/>
      <c r="J5" s="12" t="s">
        <v>18</v>
      </c>
      <c r="K5" s="12" t="s">
        <v>19</v>
      </c>
      <c r="L5" s="12" t="s">
        <v>20</v>
      </c>
      <c r="M5" s="12"/>
      <c r="N5" s="12"/>
      <c r="O5" s="15"/>
      <c r="P5" s="15"/>
      <c r="Q5" s="12"/>
    </row>
    <row r="6" s="1" customFormat="1" ht="53.1" customHeight="1" spans="1:17">
      <c r="A6" s="16" t="s">
        <v>21</v>
      </c>
      <c r="B6" s="16" t="s">
        <v>22</v>
      </c>
      <c r="C6" s="13" t="s">
        <v>23</v>
      </c>
      <c r="D6" s="12" t="s">
        <v>24</v>
      </c>
      <c r="E6" s="17" t="s">
        <v>25</v>
      </c>
      <c r="F6" s="18" t="s">
        <v>26</v>
      </c>
      <c r="G6" s="19">
        <v>1</v>
      </c>
      <c r="H6" s="12" t="s">
        <v>20</v>
      </c>
      <c r="I6" s="12" t="s">
        <v>27</v>
      </c>
      <c r="J6" s="18"/>
      <c r="K6" s="17"/>
      <c r="L6" s="12" t="s">
        <v>28</v>
      </c>
      <c r="M6" s="17" t="s">
        <v>29</v>
      </c>
      <c r="N6" s="27" t="s">
        <v>30</v>
      </c>
      <c r="O6" s="28" t="s">
        <v>31</v>
      </c>
      <c r="P6" s="29" t="s">
        <v>32</v>
      </c>
      <c r="Q6" s="17" t="s">
        <v>33</v>
      </c>
    </row>
    <row r="7" s="1" customFormat="1" ht="48" customHeight="1" spans="1:17">
      <c r="A7" s="20"/>
      <c r="B7" s="20"/>
      <c r="C7" s="14"/>
      <c r="D7" s="12" t="s">
        <v>24</v>
      </c>
      <c r="E7" s="17" t="s">
        <v>34</v>
      </c>
      <c r="F7" s="18" t="s">
        <v>26</v>
      </c>
      <c r="G7" s="21">
        <v>1</v>
      </c>
      <c r="H7" s="12" t="s">
        <v>20</v>
      </c>
      <c r="I7" s="12" t="s">
        <v>27</v>
      </c>
      <c r="J7" s="18"/>
      <c r="K7" s="12"/>
      <c r="L7" s="29" t="s">
        <v>35</v>
      </c>
      <c r="M7" s="17" t="s">
        <v>36</v>
      </c>
      <c r="N7" s="12" t="s">
        <v>30</v>
      </c>
      <c r="O7" s="29" t="s">
        <v>37</v>
      </c>
      <c r="P7" s="29" t="s">
        <v>32</v>
      </c>
      <c r="Q7" s="17"/>
    </row>
    <row r="8" s="1" customFormat="1" ht="53.1" customHeight="1" spans="1:17">
      <c r="A8" s="20"/>
      <c r="B8" s="20"/>
      <c r="C8" s="14"/>
      <c r="D8" s="12" t="s">
        <v>24</v>
      </c>
      <c r="E8" s="17" t="s">
        <v>38</v>
      </c>
      <c r="F8" s="18" t="s">
        <v>26</v>
      </c>
      <c r="G8" s="21">
        <v>1</v>
      </c>
      <c r="H8" s="12" t="s">
        <v>39</v>
      </c>
      <c r="I8" s="12" t="s">
        <v>40</v>
      </c>
      <c r="J8" s="18"/>
      <c r="K8" s="12" t="s">
        <v>41</v>
      </c>
      <c r="L8" s="12"/>
      <c r="M8" s="17" t="s">
        <v>42</v>
      </c>
      <c r="N8" s="12" t="s">
        <v>30</v>
      </c>
      <c r="O8" s="29" t="s">
        <v>37</v>
      </c>
      <c r="P8" s="29" t="s">
        <v>32</v>
      </c>
      <c r="Q8" s="17" t="s">
        <v>43</v>
      </c>
    </row>
    <row r="9" s="1" customFormat="1" ht="53.1" customHeight="1" spans="1:17">
      <c r="A9" s="20"/>
      <c r="B9" s="20"/>
      <c r="C9" s="14"/>
      <c r="D9" s="12" t="s">
        <v>24</v>
      </c>
      <c r="E9" s="17" t="s">
        <v>44</v>
      </c>
      <c r="F9" s="18" t="s">
        <v>26</v>
      </c>
      <c r="G9" s="21">
        <v>1</v>
      </c>
      <c r="H9" s="12" t="s">
        <v>39</v>
      </c>
      <c r="I9" s="12" t="s">
        <v>40</v>
      </c>
      <c r="J9" s="18"/>
      <c r="K9" s="12" t="s">
        <v>41</v>
      </c>
      <c r="L9" s="12"/>
      <c r="M9" s="17" t="s">
        <v>42</v>
      </c>
      <c r="N9" s="12" t="s">
        <v>30</v>
      </c>
      <c r="O9" s="29" t="s">
        <v>37</v>
      </c>
      <c r="P9" s="29" t="s">
        <v>32</v>
      </c>
      <c r="Q9" s="17" t="s">
        <v>45</v>
      </c>
    </row>
    <row r="10" s="1" customFormat="1" ht="53.1" customHeight="1" spans="1:17">
      <c r="A10" s="20"/>
      <c r="B10" s="20"/>
      <c r="C10" s="14"/>
      <c r="D10" s="12" t="s">
        <v>24</v>
      </c>
      <c r="E10" s="17" t="s">
        <v>46</v>
      </c>
      <c r="F10" s="18" t="s">
        <v>26</v>
      </c>
      <c r="G10" s="21">
        <v>1</v>
      </c>
      <c r="H10" s="12" t="s">
        <v>39</v>
      </c>
      <c r="I10" s="12" t="s">
        <v>40</v>
      </c>
      <c r="J10" s="18"/>
      <c r="K10" s="17" t="s">
        <v>47</v>
      </c>
      <c r="L10" s="12" t="s">
        <v>48</v>
      </c>
      <c r="M10" s="17" t="s">
        <v>49</v>
      </c>
      <c r="N10" s="12" t="s">
        <v>30</v>
      </c>
      <c r="O10" s="29" t="s">
        <v>37</v>
      </c>
      <c r="P10" s="29" t="s">
        <v>32</v>
      </c>
      <c r="Q10" s="17"/>
    </row>
    <row r="11" s="1" customFormat="1" ht="63" customHeight="1" spans="1:17">
      <c r="A11" s="20"/>
      <c r="B11" s="20"/>
      <c r="C11" s="14"/>
      <c r="D11" s="12" t="s">
        <v>24</v>
      </c>
      <c r="E11" s="17" t="s">
        <v>50</v>
      </c>
      <c r="F11" s="18" t="s">
        <v>26</v>
      </c>
      <c r="G11" s="21">
        <v>1</v>
      </c>
      <c r="H11" s="12" t="s">
        <v>39</v>
      </c>
      <c r="I11" s="12" t="s">
        <v>40</v>
      </c>
      <c r="J11" s="18"/>
      <c r="K11" s="12" t="s">
        <v>41</v>
      </c>
      <c r="L11" s="12"/>
      <c r="M11" s="17" t="s">
        <v>42</v>
      </c>
      <c r="N11" s="12" t="s">
        <v>30</v>
      </c>
      <c r="O11" s="29" t="s">
        <v>37</v>
      </c>
      <c r="P11" s="29" t="s">
        <v>32</v>
      </c>
      <c r="Q11" s="17" t="s">
        <v>43</v>
      </c>
    </row>
    <row r="12" s="1" customFormat="1" ht="63" customHeight="1" spans="1:17">
      <c r="A12" s="20"/>
      <c r="B12" s="20"/>
      <c r="C12" s="14"/>
      <c r="D12" s="12" t="s">
        <v>24</v>
      </c>
      <c r="E12" s="17" t="s">
        <v>51</v>
      </c>
      <c r="F12" s="18" t="s">
        <v>26</v>
      </c>
      <c r="G12" s="21">
        <v>1</v>
      </c>
      <c r="H12" s="12" t="s">
        <v>39</v>
      </c>
      <c r="I12" s="12" t="s">
        <v>40</v>
      </c>
      <c r="J12" s="18"/>
      <c r="K12" s="12" t="s">
        <v>41</v>
      </c>
      <c r="L12" s="12"/>
      <c r="M12" s="17" t="s">
        <v>42</v>
      </c>
      <c r="N12" s="12" t="s">
        <v>30</v>
      </c>
      <c r="O12" s="29" t="s">
        <v>37</v>
      </c>
      <c r="P12" s="29" t="s">
        <v>32</v>
      </c>
      <c r="Q12" s="17" t="s">
        <v>45</v>
      </c>
    </row>
    <row r="13" s="1" customFormat="1" ht="58.05" customHeight="1" spans="1:17">
      <c r="A13" s="20"/>
      <c r="B13" s="20"/>
      <c r="C13" s="14"/>
      <c r="D13" s="12" t="s">
        <v>24</v>
      </c>
      <c r="E13" s="17" t="s">
        <v>52</v>
      </c>
      <c r="F13" s="18" t="s">
        <v>26</v>
      </c>
      <c r="G13" s="21">
        <v>1</v>
      </c>
      <c r="H13" s="12" t="s">
        <v>39</v>
      </c>
      <c r="I13" s="12" t="s">
        <v>40</v>
      </c>
      <c r="J13" s="30"/>
      <c r="K13" s="17" t="s">
        <v>53</v>
      </c>
      <c r="L13" s="12" t="s">
        <v>54</v>
      </c>
      <c r="M13" s="17" t="s">
        <v>49</v>
      </c>
      <c r="N13" s="12" t="s">
        <v>30</v>
      </c>
      <c r="O13" s="29" t="s">
        <v>37</v>
      </c>
      <c r="P13" s="29" t="s">
        <v>32</v>
      </c>
      <c r="Q13" s="17"/>
    </row>
    <row r="14" s="1" customFormat="1" ht="57" customHeight="1" spans="1:17">
      <c r="A14" s="20"/>
      <c r="B14" s="20"/>
      <c r="C14" s="14"/>
      <c r="D14" s="12" t="s">
        <v>24</v>
      </c>
      <c r="E14" s="17" t="s">
        <v>55</v>
      </c>
      <c r="F14" s="18" t="s">
        <v>26</v>
      </c>
      <c r="G14" s="21">
        <v>1</v>
      </c>
      <c r="H14" s="12" t="s">
        <v>20</v>
      </c>
      <c r="I14" s="12" t="s">
        <v>27</v>
      </c>
      <c r="J14" s="18"/>
      <c r="K14" s="12"/>
      <c r="L14" s="12" t="s">
        <v>56</v>
      </c>
      <c r="M14" s="17"/>
      <c r="N14" s="12" t="s">
        <v>30</v>
      </c>
      <c r="O14" s="29" t="s">
        <v>37</v>
      </c>
      <c r="P14" s="29" t="s">
        <v>32</v>
      </c>
      <c r="Q14" s="17"/>
    </row>
    <row r="15" s="1" customFormat="1" ht="57" customHeight="1" spans="1:17">
      <c r="A15" s="20"/>
      <c r="B15" s="20"/>
      <c r="C15" s="14"/>
      <c r="D15" s="12" t="s">
        <v>24</v>
      </c>
      <c r="E15" s="17" t="s">
        <v>57</v>
      </c>
      <c r="F15" s="18" t="s">
        <v>26</v>
      </c>
      <c r="G15" s="21">
        <v>1</v>
      </c>
      <c r="H15" s="12" t="s">
        <v>20</v>
      </c>
      <c r="I15" s="12" t="s">
        <v>27</v>
      </c>
      <c r="J15" s="18"/>
      <c r="K15" s="17"/>
      <c r="L15" s="12" t="s">
        <v>58</v>
      </c>
      <c r="M15" s="17" t="s">
        <v>59</v>
      </c>
      <c r="N15" s="12" t="s">
        <v>30</v>
      </c>
      <c r="O15" s="29" t="s">
        <v>37</v>
      </c>
      <c r="P15" s="29" t="s">
        <v>32</v>
      </c>
      <c r="Q15" s="33"/>
    </row>
    <row r="16" s="1" customFormat="1" ht="59.1" customHeight="1" spans="1:17">
      <c r="A16" s="20"/>
      <c r="B16" s="20"/>
      <c r="C16" s="14"/>
      <c r="D16" s="12" t="s">
        <v>24</v>
      </c>
      <c r="E16" s="17" t="s">
        <v>60</v>
      </c>
      <c r="F16" s="18" t="s">
        <v>26</v>
      </c>
      <c r="G16" s="21">
        <v>1</v>
      </c>
      <c r="H16" s="12" t="s">
        <v>20</v>
      </c>
      <c r="I16" s="12" t="s">
        <v>27</v>
      </c>
      <c r="J16" s="18"/>
      <c r="K16" s="17"/>
      <c r="L16" s="12" t="s">
        <v>61</v>
      </c>
      <c r="M16" s="17" t="s">
        <v>62</v>
      </c>
      <c r="N16" s="12" t="s">
        <v>30</v>
      </c>
      <c r="O16" s="29" t="s">
        <v>37</v>
      </c>
      <c r="P16" s="29" t="s">
        <v>32</v>
      </c>
      <c r="Q16" s="33"/>
    </row>
    <row r="17" s="1" customFormat="1" ht="99" customHeight="1" spans="1:17">
      <c r="A17" s="20"/>
      <c r="B17" s="20"/>
      <c r="C17" s="14"/>
      <c r="D17" s="12" t="s">
        <v>24</v>
      </c>
      <c r="E17" s="17" t="s">
        <v>63</v>
      </c>
      <c r="F17" s="18" t="s">
        <v>26</v>
      </c>
      <c r="G17" s="19">
        <v>1</v>
      </c>
      <c r="H17" s="12" t="s">
        <v>20</v>
      </c>
      <c r="I17" s="12" t="s">
        <v>27</v>
      </c>
      <c r="J17" s="31"/>
      <c r="K17" s="27"/>
      <c r="L17" s="17" t="s">
        <v>64</v>
      </c>
      <c r="M17" s="17"/>
      <c r="N17" s="12" t="s">
        <v>30</v>
      </c>
      <c r="O17" s="29" t="s">
        <v>37</v>
      </c>
      <c r="P17" s="29" t="s">
        <v>32</v>
      </c>
      <c r="Q17" s="33"/>
    </row>
    <row r="18" s="1" customFormat="1" ht="57.9" customHeight="1" spans="1:17">
      <c r="A18" s="20"/>
      <c r="B18" s="20"/>
      <c r="C18" s="14"/>
      <c r="D18" s="12" t="s">
        <v>24</v>
      </c>
      <c r="E18" s="17" t="s">
        <v>65</v>
      </c>
      <c r="F18" s="18" t="s">
        <v>26</v>
      </c>
      <c r="G18" s="19">
        <v>1</v>
      </c>
      <c r="H18" s="12" t="s">
        <v>20</v>
      </c>
      <c r="I18" s="12" t="s">
        <v>27</v>
      </c>
      <c r="J18" s="31"/>
      <c r="K18" s="27"/>
      <c r="L18" s="12" t="s">
        <v>66</v>
      </c>
      <c r="M18" s="17"/>
      <c r="N18" s="12" t="s">
        <v>30</v>
      </c>
      <c r="O18" s="29" t="s">
        <v>37</v>
      </c>
      <c r="P18" s="29" t="s">
        <v>32</v>
      </c>
      <c r="Q18" s="33"/>
    </row>
    <row r="19" s="1" customFormat="1" ht="69.9" customHeight="1" spans="1:17">
      <c r="A19" s="20"/>
      <c r="B19" s="20"/>
      <c r="C19" s="14"/>
      <c r="D19" s="12" t="s">
        <v>24</v>
      </c>
      <c r="E19" s="17" t="s">
        <v>67</v>
      </c>
      <c r="F19" s="18" t="s">
        <v>26</v>
      </c>
      <c r="G19" s="21">
        <v>1</v>
      </c>
      <c r="H19" s="12" t="s">
        <v>20</v>
      </c>
      <c r="I19" s="12" t="s">
        <v>27</v>
      </c>
      <c r="J19" s="18"/>
      <c r="K19" s="12"/>
      <c r="L19" s="29" t="s">
        <v>68</v>
      </c>
      <c r="M19" s="17" t="s">
        <v>69</v>
      </c>
      <c r="N19" s="12" t="s">
        <v>30</v>
      </c>
      <c r="O19" s="29" t="s">
        <v>37</v>
      </c>
      <c r="P19" s="29" t="s">
        <v>32</v>
      </c>
      <c r="Q19" s="33"/>
    </row>
    <row r="20" s="1" customFormat="1" ht="45" customHeight="1" spans="1:17">
      <c r="A20" s="20"/>
      <c r="B20" s="20"/>
      <c r="C20" s="14"/>
      <c r="D20" s="12" t="s">
        <v>24</v>
      </c>
      <c r="E20" s="17" t="s">
        <v>70</v>
      </c>
      <c r="F20" s="18" t="s">
        <v>26</v>
      </c>
      <c r="G20" s="21">
        <v>1</v>
      </c>
      <c r="H20" s="12" t="s">
        <v>20</v>
      </c>
      <c r="I20" s="12" t="s">
        <v>27</v>
      </c>
      <c r="J20" s="30"/>
      <c r="K20" s="17"/>
      <c r="L20" s="12" t="s">
        <v>71</v>
      </c>
      <c r="M20" s="17" t="s">
        <v>72</v>
      </c>
      <c r="N20" s="12" t="s">
        <v>30</v>
      </c>
      <c r="O20" s="29" t="s">
        <v>37</v>
      </c>
      <c r="P20" s="29" t="s">
        <v>32</v>
      </c>
      <c r="Q20" s="33"/>
    </row>
    <row r="21" s="1" customFormat="1" ht="59.1" customHeight="1" spans="1:17">
      <c r="A21" s="20"/>
      <c r="B21" s="20"/>
      <c r="C21" s="14"/>
      <c r="D21" s="12" t="s">
        <v>24</v>
      </c>
      <c r="E21" s="17" t="s">
        <v>73</v>
      </c>
      <c r="F21" s="18" t="s">
        <v>26</v>
      </c>
      <c r="G21" s="19">
        <v>1</v>
      </c>
      <c r="H21" s="12" t="s">
        <v>20</v>
      </c>
      <c r="I21" s="12" t="s">
        <v>27</v>
      </c>
      <c r="J21" s="18"/>
      <c r="K21" s="17"/>
      <c r="L21" s="12" t="s">
        <v>28</v>
      </c>
      <c r="M21" s="17" t="s">
        <v>29</v>
      </c>
      <c r="N21" s="12" t="s">
        <v>30</v>
      </c>
      <c r="O21" s="28" t="s">
        <v>31</v>
      </c>
      <c r="P21" s="29" t="s">
        <v>32</v>
      </c>
      <c r="Q21" s="17"/>
    </row>
    <row r="22" s="1" customFormat="1" ht="89.1" customHeight="1" spans="1:17">
      <c r="A22" s="20"/>
      <c r="B22" s="20"/>
      <c r="C22" s="14"/>
      <c r="D22" s="12" t="s">
        <v>24</v>
      </c>
      <c r="E22" s="17" t="s">
        <v>74</v>
      </c>
      <c r="F22" s="18" t="s">
        <v>26</v>
      </c>
      <c r="G22" s="21">
        <v>1</v>
      </c>
      <c r="H22" s="12" t="s">
        <v>20</v>
      </c>
      <c r="I22" s="12" t="s">
        <v>27</v>
      </c>
      <c r="J22" s="18"/>
      <c r="K22" s="17"/>
      <c r="L22" s="12" t="s">
        <v>75</v>
      </c>
      <c r="M22" s="17" t="s">
        <v>76</v>
      </c>
      <c r="N22" s="12" t="s">
        <v>30</v>
      </c>
      <c r="O22" s="28" t="s">
        <v>37</v>
      </c>
      <c r="P22" s="29" t="s">
        <v>32</v>
      </c>
      <c r="Q22" s="17"/>
    </row>
    <row r="23" s="1" customFormat="1" ht="87" customHeight="1" spans="1:17">
      <c r="A23" s="20"/>
      <c r="B23" s="20"/>
      <c r="C23" s="14"/>
      <c r="D23" s="12" t="s">
        <v>24</v>
      </c>
      <c r="E23" s="17" t="s">
        <v>77</v>
      </c>
      <c r="F23" s="18" t="s">
        <v>26</v>
      </c>
      <c r="G23" s="21">
        <v>1</v>
      </c>
      <c r="H23" s="12" t="s">
        <v>20</v>
      </c>
      <c r="I23" s="12" t="s">
        <v>27</v>
      </c>
      <c r="J23" s="18"/>
      <c r="K23" s="17"/>
      <c r="L23" s="12" t="s">
        <v>78</v>
      </c>
      <c r="M23" s="17" t="s">
        <v>76</v>
      </c>
      <c r="N23" s="12" t="s">
        <v>30</v>
      </c>
      <c r="O23" s="28" t="s">
        <v>37</v>
      </c>
      <c r="P23" s="29" t="s">
        <v>32</v>
      </c>
      <c r="Q23" s="17"/>
    </row>
    <row r="24" s="1" customFormat="1" ht="46.05" customHeight="1" spans="1:17">
      <c r="A24" s="20"/>
      <c r="B24" s="20"/>
      <c r="C24" s="14"/>
      <c r="D24" s="12" t="s">
        <v>24</v>
      </c>
      <c r="E24" s="17" t="s">
        <v>79</v>
      </c>
      <c r="F24" s="18" t="s">
        <v>26</v>
      </c>
      <c r="G24" s="21">
        <v>1</v>
      </c>
      <c r="H24" s="12" t="s">
        <v>20</v>
      </c>
      <c r="I24" s="12" t="s">
        <v>27</v>
      </c>
      <c r="J24" s="18"/>
      <c r="K24" s="12"/>
      <c r="L24" s="12" t="s">
        <v>80</v>
      </c>
      <c r="M24" s="17" t="s">
        <v>81</v>
      </c>
      <c r="N24" s="12" t="s">
        <v>30</v>
      </c>
      <c r="O24" s="29" t="s">
        <v>31</v>
      </c>
      <c r="P24" s="29" t="s">
        <v>32</v>
      </c>
      <c r="Q24" s="17"/>
    </row>
    <row r="25" s="1" customFormat="1" ht="57" customHeight="1" spans="1:17">
      <c r="A25" s="20"/>
      <c r="B25" s="20"/>
      <c r="C25" s="14"/>
      <c r="D25" s="12" t="s">
        <v>24</v>
      </c>
      <c r="E25" s="17" t="s">
        <v>82</v>
      </c>
      <c r="F25" s="18" t="s">
        <v>26</v>
      </c>
      <c r="G25" s="21">
        <v>1</v>
      </c>
      <c r="H25" s="12" t="s">
        <v>20</v>
      </c>
      <c r="I25" s="12" t="s">
        <v>27</v>
      </c>
      <c r="J25" s="18"/>
      <c r="K25" s="17"/>
      <c r="L25" s="12" t="s">
        <v>83</v>
      </c>
      <c r="M25" s="17" t="s">
        <v>84</v>
      </c>
      <c r="N25" s="12" t="s">
        <v>30</v>
      </c>
      <c r="O25" s="29" t="s">
        <v>37</v>
      </c>
      <c r="P25" s="29" t="s">
        <v>32</v>
      </c>
      <c r="Q25" s="17"/>
    </row>
    <row r="26" s="2" customFormat="1" ht="72" customHeight="1" spans="1:17">
      <c r="A26" s="20"/>
      <c r="B26" s="20"/>
      <c r="C26" s="14"/>
      <c r="D26" s="12" t="s">
        <v>24</v>
      </c>
      <c r="E26" s="17" t="s">
        <v>85</v>
      </c>
      <c r="F26" s="18" t="s">
        <v>26</v>
      </c>
      <c r="G26" s="21">
        <v>1</v>
      </c>
      <c r="H26" s="12" t="s">
        <v>20</v>
      </c>
      <c r="I26" s="12" t="s">
        <v>27</v>
      </c>
      <c r="J26" s="18"/>
      <c r="K26" s="12"/>
      <c r="L26" s="17" t="s">
        <v>86</v>
      </c>
      <c r="M26" s="17"/>
      <c r="N26" s="12" t="s">
        <v>30</v>
      </c>
      <c r="O26" s="29" t="s">
        <v>31</v>
      </c>
      <c r="P26" s="29" t="s">
        <v>32</v>
      </c>
      <c r="Q26" s="17"/>
    </row>
    <row r="27" s="2" customFormat="1" ht="58.05" customHeight="1" spans="1:17">
      <c r="A27" s="20"/>
      <c r="B27" s="20"/>
      <c r="C27" s="14"/>
      <c r="D27" s="12" t="s">
        <v>24</v>
      </c>
      <c r="E27" s="17" t="s">
        <v>87</v>
      </c>
      <c r="F27" s="18" t="s">
        <v>26</v>
      </c>
      <c r="G27" s="21">
        <v>1</v>
      </c>
      <c r="H27" s="12" t="s">
        <v>39</v>
      </c>
      <c r="I27" s="12" t="s">
        <v>40</v>
      </c>
      <c r="J27" s="12"/>
      <c r="K27" s="17" t="s">
        <v>47</v>
      </c>
      <c r="L27" s="12" t="s">
        <v>48</v>
      </c>
      <c r="M27" s="17" t="s">
        <v>49</v>
      </c>
      <c r="N27" s="12" t="s">
        <v>30</v>
      </c>
      <c r="O27" s="29" t="s">
        <v>37</v>
      </c>
      <c r="P27" s="29" t="s">
        <v>32</v>
      </c>
      <c r="Q27" s="12"/>
    </row>
    <row r="28" s="2" customFormat="1" ht="80.1" customHeight="1" spans="1:17">
      <c r="A28" s="20"/>
      <c r="B28" s="20"/>
      <c r="C28" s="14"/>
      <c r="D28" s="12" t="s">
        <v>24</v>
      </c>
      <c r="E28" s="17" t="s">
        <v>88</v>
      </c>
      <c r="F28" s="18" t="s">
        <v>26</v>
      </c>
      <c r="G28" s="21">
        <v>1</v>
      </c>
      <c r="H28" s="12" t="s">
        <v>20</v>
      </c>
      <c r="I28" s="12" t="s">
        <v>27</v>
      </c>
      <c r="J28" s="30"/>
      <c r="K28" s="17"/>
      <c r="L28" s="17" t="s">
        <v>89</v>
      </c>
      <c r="M28" s="17" t="s">
        <v>90</v>
      </c>
      <c r="N28" s="12" t="s">
        <v>30</v>
      </c>
      <c r="O28" s="29" t="s">
        <v>37</v>
      </c>
      <c r="P28" s="29" t="s">
        <v>32</v>
      </c>
      <c r="Q28" s="12"/>
    </row>
    <row r="29" s="2" customFormat="1" ht="54" customHeight="1" spans="1:17">
      <c r="A29" s="20"/>
      <c r="B29" s="20"/>
      <c r="C29" s="14"/>
      <c r="D29" s="12" t="s">
        <v>24</v>
      </c>
      <c r="E29" s="17" t="s">
        <v>91</v>
      </c>
      <c r="F29" s="18" t="s">
        <v>26</v>
      </c>
      <c r="G29" s="21">
        <v>1</v>
      </c>
      <c r="H29" s="12" t="s">
        <v>39</v>
      </c>
      <c r="I29" s="12" t="s">
        <v>40</v>
      </c>
      <c r="J29" s="30"/>
      <c r="K29" s="17" t="s">
        <v>92</v>
      </c>
      <c r="L29" s="17" t="s">
        <v>93</v>
      </c>
      <c r="M29" s="17" t="s">
        <v>49</v>
      </c>
      <c r="N29" s="12" t="s">
        <v>30</v>
      </c>
      <c r="O29" s="29" t="s">
        <v>37</v>
      </c>
      <c r="P29" s="29" t="s">
        <v>32</v>
      </c>
      <c r="Q29" s="12"/>
    </row>
    <row r="30" s="2" customFormat="1" ht="54" customHeight="1" spans="1:17">
      <c r="A30" s="20"/>
      <c r="B30" s="20"/>
      <c r="C30" s="14"/>
      <c r="D30" s="12" t="s">
        <v>24</v>
      </c>
      <c r="E30" s="17" t="s">
        <v>94</v>
      </c>
      <c r="F30" s="18" t="s">
        <v>26</v>
      </c>
      <c r="G30" s="21">
        <v>1</v>
      </c>
      <c r="H30" s="12" t="s">
        <v>39</v>
      </c>
      <c r="I30" s="12" t="s">
        <v>40</v>
      </c>
      <c r="J30" s="12"/>
      <c r="K30" s="17" t="s">
        <v>95</v>
      </c>
      <c r="L30" s="12" t="s">
        <v>96</v>
      </c>
      <c r="M30" s="17" t="s">
        <v>49</v>
      </c>
      <c r="N30" s="12" t="s">
        <v>30</v>
      </c>
      <c r="O30" s="29" t="s">
        <v>37</v>
      </c>
      <c r="P30" s="29" t="s">
        <v>32</v>
      </c>
      <c r="Q30" s="12"/>
    </row>
    <row r="31" s="2" customFormat="1" ht="87" customHeight="1" spans="1:17">
      <c r="A31" s="20"/>
      <c r="B31" s="20"/>
      <c r="C31" s="14"/>
      <c r="D31" s="12" t="s">
        <v>24</v>
      </c>
      <c r="E31" s="17" t="s">
        <v>97</v>
      </c>
      <c r="F31" s="18" t="s">
        <v>26</v>
      </c>
      <c r="G31" s="21">
        <v>1</v>
      </c>
      <c r="H31" s="12" t="s">
        <v>39</v>
      </c>
      <c r="I31" s="12" t="s">
        <v>40</v>
      </c>
      <c r="J31" s="30"/>
      <c r="K31" s="17" t="s">
        <v>98</v>
      </c>
      <c r="L31" s="12" t="s">
        <v>99</v>
      </c>
      <c r="M31" s="17" t="s">
        <v>100</v>
      </c>
      <c r="N31" s="12" t="s">
        <v>30</v>
      </c>
      <c r="O31" s="29" t="s">
        <v>31</v>
      </c>
      <c r="P31" s="29" t="s">
        <v>32</v>
      </c>
      <c r="Q31" s="33"/>
    </row>
    <row r="32" s="2" customFormat="1" ht="27" customHeight="1" spans="1:17">
      <c r="A32" s="22" t="s">
        <v>101</v>
      </c>
      <c r="B32" s="23"/>
      <c r="C32" s="23"/>
      <c r="D32" s="23"/>
      <c r="E32" s="24"/>
      <c r="F32" s="25"/>
      <c r="G32" s="21">
        <v>26</v>
      </c>
      <c r="H32" s="12"/>
      <c r="I32" s="12"/>
      <c r="J32" s="30"/>
      <c r="K32" s="17"/>
      <c r="L32" s="17"/>
      <c r="M32" s="17"/>
      <c r="N32" s="12"/>
      <c r="O32" s="29"/>
      <c r="P32" s="29"/>
      <c r="Q32" s="33"/>
    </row>
    <row r="33" s="2" customFormat="1" ht="36" customHeight="1" spans="3:17">
      <c r="C33" s="1"/>
      <c r="D33" s="1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2"/>
      <c r="Q33" s="26"/>
    </row>
  </sheetData>
  <mergeCells count="25">
    <mergeCell ref="A1:Q1"/>
    <mergeCell ref="A2:Q2"/>
    <mergeCell ref="H3:N3"/>
    <mergeCell ref="J4:L4"/>
    <mergeCell ref="A32:F32"/>
    <mergeCell ref="C33:D33"/>
    <mergeCell ref="F33:L33"/>
    <mergeCell ref="M33:Q33"/>
    <mergeCell ref="A3:A5"/>
    <mergeCell ref="A6:A31"/>
    <mergeCell ref="B3:B5"/>
    <mergeCell ref="B6:B31"/>
    <mergeCell ref="C3:C5"/>
    <mergeCell ref="C6:C31"/>
    <mergeCell ref="D3:D5"/>
    <mergeCell ref="E3:E5"/>
    <mergeCell ref="F3:F5"/>
    <mergeCell ref="G3:G5"/>
    <mergeCell ref="H4:H5"/>
    <mergeCell ref="I4:I5"/>
    <mergeCell ref="M4:M5"/>
    <mergeCell ref="N4:N5"/>
    <mergeCell ref="O3:O5"/>
    <mergeCell ref="P3:P5"/>
    <mergeCell ref="Q3:Q5"/>
  </mergeCells>
  <dataValidations count="2">
    <dataValidation type="list" allowBlank="1" showInputMessage="1" showErrorMessage="1" sqref="H8 H11 H12 H13 H27 H29 H30 H31 H9:H10">
      <formula1>"博士研究生,硕士研究生及以上,硕士研究生,本科及以上,本科"</formula1>
    </dataValidation>
    <dataValidation type="list" allowBlank="1" showInputMessage="1" showErrorMessage="1" sqref="I8 I9 I10 I11 I12 I13 I14 I15 I19 I20 I25 I26 I27 I28 I29 I30 I31 I32">
      <formula1>"博士,硕士及以上,硕士,学士及以上,学士"</formula1>
    </dataValidation>
  </dataValidations>
  <printOptions horizontalCentered="1"/>
  <pageMargins left="0.357638888888889" right="0.357638888888889" top="0.802777777777778" bottom="0.606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2021年4月8日人社厅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hgxy</dc:creator>
  <cp:lastModifiedBy>Administrator</cp:lastModifiedBy>
  <dcterms:created xsi:type="dcterms:W3CDTF">2020-01-17T02:47:00Z</dcterms:created>
  <cp:lastPrinted>2021-04-08T07:20:00Z</cp:lastPrinted>
  <dcterms:modified xsi:type="dcterms:W3CDTF">2021-04-09T11:40:03Z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8C24B2224F6143ACABBE71F04E893318</vt:lpwstr>
  </property>
</Properties>
</file>