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<sst xmlns="http://schemas.openxmlformats.org/spreadsheetml/2006/main" count="19" uniqueCount="19">
  <si>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</si>
  <si>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荣县2020年下半年事业单位公开考试聘用工作人员递补参加体检人员名单（二）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</si>
  <si>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</si>
  <si>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</si>
  <si>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</si>
  <si>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</si>
  <si>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</si>
  <si>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</si>
  <si>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</si>
  <si>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</si>
  <si>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</si>
  <si>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</si>
  <si>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</si>
  <si>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</si>
  <si>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李洪波</t>
  </si>
  <si>
    <t>5020220124026</t>
  </si>
  <si>
    <t>荣县人民医院</t>
  </si>
  <si>
    <t>急诊医师</t>
  </si>
  <si>
    <t>601042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</si>
</sst>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56</v>
      </c>
      <c r="H4" s="7">
        <v>33.6</v>
      </c>
      <c r="I4" s="7">
        <v>77.4</v>
      </c>
      <c r="J4" s="7">
        <f>I4*0.4</f>
        <v>30.960000000000004</v>
      </c>
      <c r="K4" s="7">
        <f>H4+J4</f>
        <v>64.56</v>
      </c>
      <c r="L4" s="7">
        <v>4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2021-03-05T03:26:02Z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