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<sst xmlns="http://schemas.openxmlformats.org/spreadsheetml/2006/main" count="19" uniqueCount="19">
  <si>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</si>
  <si>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荣县2020年下半年事业单位公开考试聘用工作人员递补参加体检人员名单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</si>
  <si>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</si>
  <si>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</si>
  <si>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</si>
  <si>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</si>
  <si>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</si>
  <si>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</si>
  <si>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</si>
  <si>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</si>
  <si>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</si>
  <si>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</si>
  <si>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</si>
  <si>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</si>
  <si>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黄凤娇</t>
  </si>
  <si>
    <t>5020220124021</t>
  </si>
  <si>
    <t>荣县人民医院</t>
  </si>
  <si>
    <t>临床医师</t>
  </si>
  <si>
    <t>601012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</si>
</sst>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00390625" style="0" customWidth="1"/>
    <col min="4" max="4" width="31.25390625" style="0" customWidth="1"/>
    <col min="5" max="5" width="14.003906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8">
        <v>58</v>
      </c>
      <c r="H4" s="8">
        <f>G4*0.6</f>
        <v>34.8</v>
      </c>
      <c r="I4" s="8">
        <v>75</v>
      </c>
      <c r="J4" s="8">
        <f>I4*0.4</f>
        <v>30</v>
      </c>
      <c r="K4" s="8">
        <f>H4+J4</f>
        <v>64.8</v>
      </c>
      <c r="L4" s="8">
        <v>4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2017-08-21T03:27:17Z</cp:lastPrinted>
  <dcterms:created xsi:type="dcterms:W3CDTF">2016-06-15T07:25:20Z</dcterms:created>
  <dcterms:modified xsi:type="dcterms:W3CDTF">2021-02-10T07:06:01Z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