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csy</author>
    <author>olive</author>
  </authors>
  <commentList>
    <comment ref="D3" authorId="0">
      <text>
        <r>
          <rPr>
            <sz val="9"/>
            <rFont val="方正书宋_GBK"/>
            <charset val="134"/>
          </rPr>
          <t>1小学、2初中、3高中、4技工学校、5中等专科、6大学专科、7大学本科及以上、8其他</t>
        </r>
      </text>
    </comment>
    <comment ref="F3" authorId="1">
      <text>
        <r>
          <rPr>
            <sz val="9"/>
            <rFont val="宋体"/>
            <charset val="134"/>
          </rPr>
          <t>合格证书、专项职业能力证书、初级证书、中级证书、高级证书、无</t>
        </r>
      </text>
    </comment>
  </commentList>
</comments>
</file>

<file path=xl/sharedStrings.xml><?xml version="1.0" encoding="utf-8"?>
<sst xmlns="http://schemas.openxmlformats.org/spreadsheetml/2006/main" count="53" uniqueCount="41">
  <si>
    <t>铜仁市锦程投资集团旅游板块2021年招聘职位资格表</t>
  </si>
  <si>
    <t>用工单位</t>
  </si>
  <si>
    <t>岗位
名称</t>
  </si>
  <si>
    <t>计划
人数</t>
  </si>
  <si>
    <t>条件要求</t>
  </si>
  <si>
    <t>其他条件要求及说明</t>
  </si>
  <si>
    <t>备注</t>
  </si>
  <si>
    <t>学历
要求</t>
  </si>
  <si>
    <t>岗位职责</t>
  </si>
  <si>
    <t>技能等级要求</t>
  </si>
  <si>
    <t>铜仁市九龙旅游发展有限公司</t>
  </si>
  <si>
    <t>市场营销部经理</t>
  </si>
  <si>
    <t>大学专科</t>
  </si>
  <si>
    <t>负责酒店的市场营销和产品推广工作</t>
  </si>
  <si>
    <t>无</t>
  </si>
  <si>
    <t>1.具有大专以上学历
2.男女不限，18-45岁之间
3.市场营销相关专业
4.五年以上市场营销相关工作经验</t>
  </si>
  <si>
    <t>1.学历认定以教育部学籍在线验证报告（学信网)为准；
2.工作经验需提供佐证材料（如劳动合同、离职证明等）</t>
  </si>
  <si>
    <t>前厅部经理</t>
  </si>
  <si>
    <t>大学本科及以上</t>
  </si>
  <si>
    <t>全面负责整个前厅部的日常工作，保证本部门员工的对客服务质量</t>
  </si>
  <si>
    <t>1.大学本科以上学历
2.男女不限，18-45岁之间
3.酒店管理相关专业
4.五年以上酒店管理相关工作经验</t>
  </si>
  <si>
    <t>餐饮部经理</t>
  </si>
  <si>
    <t>负责酒店餐饮部日常经营与管理工作，并为宾客提供最优质的服务和满意度，并实现酒店餐饮部经营目标最大化</t>
  </si>
  <si>
    <t>1.具有大专以上的学历
2.男女不限，18-45岁之间
3.受过系统的餐饮管理培训
4.有三年以上的餐饮管理经历</t>
  </si>
  <si>
    <t>餐饮部厨师长</t>
  </si>
  <si>
    <t>全面负责厨房的日常管理工作</t>
  </si>
  <si>
    <t>1.具有大专以上的学历
2.男女不限，18-45岁之间
3.有十年厨房工作经验和三年厨房管理经验</t>
  </si>
  <si>
    <t>行政人事部经理</t>
  </si>
  <si>
    <t>负责酒店的培训工作及质量监督管理工作</t>
  </si>
  <si>
    <t>专项职业能力证书</t>
  </si>
  <si>
    <t>1.全日制专科及以上学历，行政管理等专业
2.男女不限，18-45岁之间
3.人力资源或企业管理类相关专业，或连续从事人事主管工作五年以上的</t>
  </si>
  <si>
    <t>PA主管</t>
  </si>
  <si>
    <t>做好公共区域日常管理工作，确保公共区域正常运作</t>
  </si>
  <si>
    <t>1.大学专科及以上学历
2.男女不限，18-45岁之间
3.具有三年以上相关工作经验</t>
  </si>
  <si>
    <t>铜仁市锦江六和景区管理有限公司</t>
  </si>
  <si>
    <t>行政部经理</t>
  </si>
  <si>
    <t>1.组织制定公司各项管理制度
2.组织编制行政费用及公司年度预算，年度工作计划
3.根据公司实际情况制定、完善公司的规章制度，是公司的管理合理化、制度化</t>
  </si>
  <si>
    <t>1.全日制专科及以上学历，行政管理等专业
2.性别要求：男性，28-45岁之间              
3.有四至五年相关岗位工作经验(具有大型国有企业从业经验者优先)
3.工作原则性强，有高度的责任心和使命感，工作细致</t>
  </si>
  <si>
    <t>企划部经理</t>
  </si>
  <si>
    <t>1、负责组织搜集行业政策及客户信息等，分析市场发展趋势
2、制定品牌战略规划，设计并实施品牌与市场推广方案
3、制定部门年、季、月及重大节日的营销活动方案，并有效的组织实施及监督工作等</t>
  </si>
  <si>
    <t>1.全日制本科及以上学历，市场营销及策划等专业
2.性别要求：男性，28-45岁之间
3.有两至三年相关岗位工作经验
4.具有较强的逻辑思维能力及企划方案实施能力者优先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</si>
</sst>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方正书宋_GBK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5"/>
  <sheetViews>
    <sheetView tabSelected="1" zoomScale="70" zoomScaleNormal="70" topLeftCell="B9" workbookViewId="0">
      <selection activeCell="E11" sqref="E11"/>
    </sheetView>
  </sheetViews>
  <sheetFormatPr defaultColWidth="8.88333333333333" defaultRowHeight="18.75"/>
  <cols>
    <col min="1" max="1" width="24.6333333333333" style="1" customWidth="1"/>
    <col min="2" max="2" width="22.4083333333333" style="1" customWidth="1"/>
    <col min="3" max="3" width="10.3833333333333" style="3" customWidth="1"/>
    <col min="4" max="4" width="21.3" style="1" customWidth="1"/>
    <col min="5" max="5" width="49.5833333333333" style="4" customWidth="1"/>
    <col min="6" max="6" width="24" style="1" customWidth="1"/>
    <col min="7" max="7" width="69.625" style="5" customWidth="1"/>
    <col min="8" max="8" width="20.8916666666667" style="6" customWidth="1"/>
    <col min="9" max="16356" width="8.88333333333333" style="1"/>
    <col min="16357" max="16376" width="8.88333333333333" style="7"/>
  </cols>
  <sheetData>
    <row r="1" s="1" customFormat="1" ht="59" customHeight="1" spans="1:16369">
      <c r="A1" s="8" t="s">
        <v>0</v>
      </c>
      <c r="B1" s="8"/>
      <c r="C1" s="8"/>
      <c r="D1" s="8"/>
      <c r="E1" s="9"/>
      <c r="F1" s="8"/>
      <c r="G1" s="8"/>
      <c r="H1" s="8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</row>
    <row r="2" s="1" customFormat="1" ht="59" customHeight="1" spans="1:16369">
      <c r="A2" s="10" t="s">
        <v>1</v>
      </c>
      <c r="B2" s="11" t="s">
        <v>2</v>
      </c>
      <c r="C2" s="11" t="s">
        <v>3</v>
      </c>
      <c r="D2" s="12" t="s">
        <v>4</v>
      </c>
      <c r="E2" s="13"/>
      <c r="F2" s="12"/>
      <c r="G2" s="14" t="s">
        <v>5</v>
      </c>
      <c r="H2" s="15" t="s">
        <v>6</v>
      </c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</row>
    <row r="3" s="2" customFormat="1" ht="50" customHeight="1" spans="1:27">
      <c r="A3" s="10"/>
      <c r="B3" s="11"/>
      <c r="C3" s="11"/>
      <c r="D3" s="11" t="s">
        <v>7</v>
      </c>
      <c r="E3" s="11" t="s">
        <v>8</v>
      </c>
      <c r="F3" s="14" t="s">
        <v>9</v>
      </c>
      <c r="G3" s="14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="1" customFormat="1" ht="98" customHeight="1" spans="1:16369">
      <c r="A4" s="17" t="s">
        <v>10</v>
      </c>
      <c r="B4" s="18" t="s">
        <v>11</v>
      </c>
      <c r="C4" s="18">
        <v>1</v>
      </c>
      <c r="D4" s="19" t="s">
        <v>12</v>
      </c>
      <c r="E4" s="20" t="s">
        <v>13</v>
      </c>
      <c r="F4" s="19" t="s">
        <v>14</v>
      </c>
      <c r="G4" s="20" t="s">
        <v>15</v>
      </c>
      <c r="H4" s="21" t="s">
        <v>16</v>
      </c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</row>
    <row r="5" s="2" customFormat="1" ht="93" customHeight="1" spans="1:27">
      <c r="A5" s="17"/>
      <c r="B5" s="18" t="s">
        <v>17</v>
      </c>
      <c r="C5" s="22">
        <v>1</v>
      </c>
      <c r="D5" s="19" t="s">
        <v>18</v>
      </c>
      <c r="E5" s="23" t="s">
        <v>19</v>
      </c>
      <c r="F5" s="14" t="s">
        <v>14</v>
      </c>
      <c r="G5" s="24" t="s">
        <v>20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="2" customFormat="1" ht="93" customHeight="1" spans="1:27">
      <c r="A6" s="17"/>
      <c r="B6" s="18" t="s">
        <v>21</v>
      </c>
      <c r="C6" s="22">
        <v>1</v>
      </c>
      <c r="D6" s="19" t="s">
        <v>12</v>
      </c>
      <c r="E6" s="20" t="s">
        <v>22</v>
      </c>
      <c r="F6" s="14" t="s">
        <v>14</v>
      </c>
      <c r="G6" s="24" t="s">
        <v>23</v>
      </c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="1" customFormat="1" ht="74" customHeight="1" spans="1:8">
      <c r="A7" s="17"/>
      <c r="B7" s="19" t="s">
        <v>24</v>
      </c>
      <c r="C7" s="22">
        <v>1</v>
      </c>
      <c r="D7" s="19" t="s">
        <v>12</v>
      </c>
      <c r="E7" s="20" t="s">
        <v>25</v>
      </c>
      <c r="F7" s="14" t="s">
        <v>14</v>
      </c>
      <c r="G7" s="20" t="s">
        <v>26</v>
      </c>
      <c r="H7" s="25"/>
    </row>
    <row r="8" s="1" customFormat="1" ht="86" customHeight="1" spans="1:8">
      <c r="A8" s="17"/>
      <c r="B8" s="19" t="s">
        <v>27</v>
      </c>
      <c r="C8" s="22">
        <v>1</v>
      </c>
      <c r="D8" s="19" t="s">
        <v>18</v>
      </c>
      <c r="E8" s="20" t="s">
        <v>28</v>
      </c>
      <c r="F8" s="14" t="s">
        <v>29</v>
      </c>
      <c r="G8" s="20" t="s">
        <v>30</v>
      </c>
      <c r="H8" s="25"/>
    </row>
    <row r="9" s="1" customFormat="1" ht="69" customHeight="1" spans="1:8">
      <c r="A9" s="17"/>
      <c r="B9" s="19" t="s">
        <v>31</v>
      </c>
      <c r="C9" s="22">
        <v>1</v>
      </c>
      <c r="D9" s="19" t="s">
        <v>12</v>
      </c>
      <c r="E9" s="20" t="s">
        <v>32</v>
      </c>
      <c r="F9" s="14" t="s">
        <v>14</v>
      </c>
      <c r="G9" s="20" t="s">
        <v>33</v>
      </c>
      <c r="H9" s="25"/>
    </row>
    <row r="10" s="1" customFormat="1" ht="124" customHeight="1" spans="1:8">
      <c r="A10" s="26" t="s">
        <v>34</v>
      </c>
      <c r="B10" s="19" t="s">
        <v>35</v>
      </c>
      <c r="C10" s="22">
        <v>1</v>
      </c>
      <c r="D10" s="18" t="s">
        <v>18</v>
      </c>
      <c r="E10" s="20" t="s">
        <v>36</v>
      </c>
      <c r="F10" s="14" t="s">
        <v>29</v>
      </c>
      <c r="G10" s="20" t="s">
        <v>37</v>
      </c>
      <c r="H10" s="25"/>
    </row>
    <row r="11" s="1" customFormat="1" ht="141.75" spans="1:8">
      <c r="A11" s="26"/>
      <c r="B11" s="19" t="s">
        <v>38</v>
      </c>
      <c r="C11" s="22">
        <v>1</v>
      </c>
      <c r="D11" s="19" t="s">
        <v>18</v>
      </c>
      <c r="E11" s="20" t="s">
        <v>39</v>
      </c>
      <c r="F11" s="14" t="s">
        <v>14</v>
      </c>
      <c r="G11" s="20" t="s">
        <v>40</v>
      </c>
      <c r="H11" s="16"/>
    </row>
    <row r="12" s="1" customFormat="1" spans="1:16376">
      <c r="A12" s="6"/>
      <c r="B12" s="6"/>
      <c r="C12" s="6"/>
      <c r="D12" s="6"/>
      <c r="E12" s="27"/>
      <c r="F12" s="6"/>
      <c r="G12" s="28"/>
      <c r="H12" s="6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</row>
    <row r="13" s="1" customFormat="1" spans="1:16376">
      <c r="A13" s="6"/>
      <c r="B13" s="6"/>
      <c r="C13" s="6"/>
      <c r="D13" s="6"/>
      <c r="E13" s="27"/>
      <c r="F13" s="6"/>
      <c r="G13" s="28"/>
      <c r="H13" s="6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</row>
    <row r="14" s="1" customFormat="1" spans="1:16376">
      <c r="A14" s="6"/>
      <c r="B14" s="6"/>
      <c r="C14" s="6"/>
      <c r="D14" s="6"/>
      <c r="E14" s="27"/>
      <c r="F14" s="6"/>
      <c r="G14" s="28"/>
      <c r="H14" s="6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</row>
    <row r="15" s="1" customFormat="1" ht="22.5" spans="1:16376">
      <c r="A15" s="29"/>
      <c r="B15" s="6"/>
      <c r="C15" s="6"/>
      <c r="D15" s="6"/>
      <c r="E15" s="27"/>
      <c r="F15" s="6"/>
      <c r="G15" s="28"/>
      <c r="H15" s="6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</row>
  </sheetData>
  <mergeCells count="10">
    <mergeCell ref="A1:H1"/>
    <mergeCell ref="D2:F2"/>
    <mergeCell ref="A2:A3"/>
    <mergeCell ref="A4:A9"/>
    <mergeCell ref="A10:A11"/>
    <mergeCell ref="B2:B3"/>
    <mergeCell ref="C2:C3"/>
    <mergeCell ref="G2:G3"/>
    <mergeCell ref="H2:H3"/>
    <mergeCell ref="H4:H11"/>
  </mergeCells>
  <dataValidations count="4">
    <dataValidation allowBlank="1" showInputMessage="1" showErrorMessage="1" sqref="D3"/>
    <dataValidation type="list" allowBlank="1" showInputMessage="1" sqref="F3 F4 F5 F6 F7 F8:F11">
      <formula1>"合格证书,专项职业能力证书,初级证书,中级证书,高级证书,无"</formula1>
    </dataValidation>
    <dataValidation type="list" allowBlank="1" showInputMessage="1" showErrorMessage="1" sqref="D4 D5 D6 D7 D8 D9 D10 D11 D12 D13 D14 D15:D1048576">
      <formula1>"小学,初中,高中,技工学校,中等专科,大学专科,大学本科及以上,其他"</formula1>
    </dataValidation>
    <dataValidation type="list" allowBlank="1" showInputMessage="1" showErrorMessage="1" sqref="F12 F13 F14 F15:F1048576">
      <formula1>"种植养殖,服务业类,建筑业类,手工艺类,制造业类,无"</formula1>
    </dataValidation>
  </dataValidations>
  <pageMargins left="0.314583333333333" right="0.196527777777778" top="0.432638888888889" bottom="0.196527777777778" header="0.236111111111111" footer="0.118055555555556"/>
  <pageSetup paperSize="9" scale="6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</dc:creator>
  <cp:lastModifiedBy> T.小姐</cp:lastModifiedBy>
  <dcterms:created xsi:type="dcterms:W3CDTF">2021-06-26T03:44:00Z</dcterms:created>
  <dcterms:modified xsi:type="dcterms:W3CDTF">2021-06-26T07:29:01Z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