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<sst xmlns="http://schemas.openxmlformats.org/spreadsheetml/2006/main" count="142" uniqueCount="142">
  <si>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附件2</t>
  </si>
  <si>
    <t>考生面试报到分配情况表</t>
  </si>
  <si>
    <t>3月30日7:00报到岗位</t>
  </si>
  <si>
    <t>300110102001</t>
  </si>
  <si>
    <t>300110102002</t>
  </si>
  <si>
    <t>300110102003</t>
  </si>
  <si>
    <t>300110103001</t>
  </si>
  <si>
    <t>300110103002</t>
  </si>
  <si>
    <t>300110103003</t>
  </si>
  <si>
    <t>300110105001</t>
  </si>
  <si>
    <t>300110105002</t>
  </si>
  <si>
    <t>300110106001</t>
  </si>
  <si>
    <t>300110106002</t>
  </si>
  <si>
    <t>300110106003</t>
  </si>
  <si>
    <t>300110107001</t>
  </si>
  <si>
    <t>300110107002</t>
  </si>
  <si>
    <t>300110107003</t>
  </si>
  <si>
    <t>300110108001</t>
  </si>
  <si>
    <t>300110108002</t>
  </si>
  <si>
    <t>300110108003</t>
  </si>
  <si>
    <t>300110201001</t>
  </si>
  <si>
    <t>300110202001</t>
  </si>
  <si>
    <t>300110203001</t>
  </si>
  <si>
    <t>3月30日7:20报到岗位</t>
  </si>
  <si>
    <t>300110204001</t>
  </si>
  <si>
    <t>300110205002</t>
  </si>
  <si>
    <t>300110206001</t>
  </si>
  <si>
    <t>300110206002</t>
  </si>
  <si>
    <t>300110206003</t>
  </si>
  <si>
    <t>300110207001</t>
  </si>
  <si>
    <t>300110207002</t>
  </si>
  <si>
    <t>300110207003</t>
  </si>
  <si>
    <t>300110208001</t>
  </si>
  <si>
    <t>300110208002</t>
  </si>
  <si>
    <t>300110209001</t>
  </si>
  <si>
    <t>300110209002</t>
  </si>
  <si>
    <t>300110209003</t>
  </si>
  <si>
    <t>300110210001</t>
  </si>
  <si>
    <t>300110212001</t>
  </si>
  <si>
    <t>300110305001</t>
  </si>
  <si>
    <t>300110306001</t>
  </si>
  <si>
    <t>300110307002</t>
  </si>
  <si>
    <t>300110307003</t>
  </si>
  <si>
    <t>300110308002</t>
  </si>
  <si>
    <t>3月31日7:00报到岗位</t>
  </si>
  <si>
    <t>300110307001</t>
  </si>
  <si>
    <t>300110308001</t>
  </si>
  <si>
    <t>300110309001</t>
  </si>
  <si>
    <t>300110309002</t>
  </si>
  <si>
    <t>300110309003</t>
  </si>
  <si>
    <t>300110310001</t>
  </si>
  <si>
    <t>300110311001</t>
  </si>
  <si>
    <t>300110312001</t>
  </si>
  <si>
    <t>300110312002</t>
  </si>
  <si>
    <t>300110313001</t>
  </si>
  <si>
    <t>300110313002</t>
  </si>
  <si>
    <t>300110313003</t>
  </si>
  <si>
    <t>300110314001</t>
  </si>
  <si>
    <t>300110314002</t>
  </si>
  <si>
    <t>300110403001</t>
  </si>
  <si>
    <t>300110404001</t>
  </si>
  <si>
    <t>300110405001</t>
  </si>
  <si>
    <t>300110407001</t>
  </si>
  <si>
    <t>300110501001</t>
  </si>
  <si>
    <t>300110501002</t>
  </si>
  <si>
    <t>300110502001</t>
  </si>
  <si>
    <t>300110502002</t>
  </si>
  <si>
    <t>300110503001</t>
  </si>
  <si>
    <t>3月31日7:20报到岗位</t>
  </si>
  <si>
    <t>300110504001</t>
  </si>
  <si>
    <t>300110504002</t>
  </si>
  <si>
    <t>300110505001</t>
  </si>
  <si>
    <t>300110505002</t>
  </si>
  <si>
    <t>300110506001</t>
  </si>
  <si>
    <t>300110507001</t>
  </si>
  <si>
    <t>300110507002</t>
  </si>
  <si>
    <t>300110508001</t>
  </si>
  <si>
    <t>300110508002</t>
  </si>
  <si>
    <t>300110508003</t>
  </si>
  <si>
    <t>300110508004</t>
  </si>
  <si>
    <t>300110508005</t>
  </si>
  <si>
    <t>300110601001</t>
  </si>
  <si>
    <t>300110603001</t>
  </si>
  <si>
    <t>300110604001</t>
  </si>
  <si>
    <t>300110604002</t>
  </si>
  <si>
    <t>300110605001</t>
  </si>
  <si>
    <t>300110605002</t>
  </si>
  <si>
    <t>300110606001</t>
  </si>
  <si>
    <t>300110606002</t>
  </si>
  <si>
    <t>300110607001</t>
  </si>
  <si>
    <t>300110607002</t>
  </si>
  <si>
    <t>300110608001</t>
  </si>
  <si>
    <t>4月1日7:00报到岗位</t>
  </si>
  <si>
    <t>300110608002</t>
  </si>
  <si>
    <t>300110609001</t>
  </si>
  <si>
    <t>300110609002</t>
  </si>
  <si>
    <t>300110610001</t>
  </si>
  <si>
    <t>300110610002</t>
  </si>
  <si>
    <t>300110701001</t>
  </si>
  <si>
    <t>300110701002</t>
  </si>
  <si>
    <t>300110702001</t>
  </si>
  <si>
    <t>300110703001</t>
  </si>
  <si>
    <t>300110704001</t>
  </si>
  <si>
    <t>300110704002</t>
  </si>
  <si>
    <t>300110705001</t>
  </si>
  <si>
    <t>300110705002</t>
  </si>
  <si>
    <t>300110706001</t>
  </si>
  <si>
    <t>300110707001</t>
  </si>
  <si>
    <t>300110708001</t>
  </si>
  <si>
    <t>300110801001</t>
  </si>
  <si>
    <t>300110801002</t>
  </si>
  <si>
    <t>300110801003</t>
  </si>
  <si>
    <t>300110802001</t>
  </si>
  <si>
    <t>300110802002</t>
  </si>
  <si>
    <t>300110803001</t>
  </si>
  <si>
    <t>300110804001</t>
  </si>
  <si>
    <t>300110804002</t>
  </si>
  <si>
    <t>4月1日7:20报到岗位</t>
  </si>
  <si>
    <t>300110805001</t>
  </si>
  <si>
    <t>300110902001</t>
  </si>
  <si>
    <t>300110902002</t>
  </si>
  <si>
    <t>300110903001</t>
  </si>
  <si>
    <t>300110903002</t>
  </si>
  <si>
    <t>300110904001</t>
  </si>
  <si>
    <t>300110904002</t>
  </si>
  <si>
    <t>300110905001</t>
  </si>
  <si>
    <t>300110905002</t>
  </si>
  <si>
    <t>300110906001</t>
  </si>
  <si>
    <t>300110906002</t>
  </si>
  <si>
    <t>300110907001</t>
  </si>
  <si>
    <t>300110907002</t>
  </si>
  <si>
    <t>300110907003</t>
  </si>
  <si>
    <t>300110908001</t>
  </si>
  <si>
    <t>300110908002</t>
  </si>
  <si>
    <t>300110908003</t>
  </si>
  <si>
    <t>300110910001</t>
  </si>
  <si>
    <t>300110910002</t>
  </si>
  <si>
    <t>300110911001</t>
  </si>
  <si>
    <t>300110912003</t>
  </si>
  <si>
    <t>300110912004</t>
  </si>
  <si>
    <t>300110913002</t>
  </si>
  <si>
    <t>300110915001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</si>
</sst>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</numFmts>
  <fonts count="74">
    <font>
      <sz val="12"/>
      <color theme="1"/>
      <name val="SimSun"/>
      <family val="0"/>
    </font>
    <font>
      <sz val="12"/>
      <name val="宋体"/>
      <family val="0"/>
    </font>
    <font>
      <b/>
      <sz val="16"/>
      <color indexed="8"/>
      <name val="SimSun"/>
      <family val="0"/>
    </font>
    <font>
      <b/>
      <sz val="12"/>
      <color indexed="8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SimSun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62"/>
      <name val="SimSun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2"/>
      <color indexed="62"/>
      <name val="SimSun"/>
      <family val="0"/>
    </font>
    <font>
      <sz val="11"/>
      <color indexed="17"/>
      <name val="宋体"/>
      <family val="0"/>
    </font>
    <font>
      <sz val="12"/>
      <color indexed="10"/>
      <name val="SimSun"/>
      <family val="0"/>
    </font>
    <font>
      <sz val="12"/>
      <color indexed="16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62"/>
      <name val="SimSun"/>
      <family val="0"/>
    </font>
    <font>
      <b/>
      <sz val="13"/>
      <color indexed="62"/>
      <name val="SimSun"/>
      <family val="0"/>
    </font>
    <font>
      <sz val="12"/>
      <color indexed="53"/>
      <name val="SimSun"/>
      <family val="0"/>
    </font>
    <font>
      <sz val="12"/>
      <color indexed="19"/>
      <name val="SimSun"/>
      <family val="0"/>
    </font>
    <font>
      <b/>
      <sz val="12"/>
      <color indexed="63"/>
      <name val="SimSun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2"/>
      <color rgb="FF3F3F76"/>
      <name val="SimSun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3"/>
      <name val="SimSun"/>
      <family val="0"/>
    </font>
    <font>
      <sz val="12"/>
      <color theme="0"/>
      <name val="SimSun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6"/>
      <color theme="1"/>
      <name val="SimSun"/>
      <family val="0"/>
    </font>
    <font>
      <sz val="11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176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2" applyNumberFormat="0" applyFont="0" applyAlignment="0" applyProtection="0"/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1" borderId="0" applyNumberFormat="0" applyBorder="0" applyAlignment="0" applyProtection="0"/>
    <xf numFmtId="0" fontId="44" fillId="0" borderId="5" applyNumberFormat="0" applyFill="0" applyAlignment="0" applyProtection="0"/>
    <xf numFmtId="0" fontId="41" fillId="12" borderId="0" applyNumberFormat="0" applyBorder="0" applyAlignment="0" applyProtection="0"/>
    <xf numFmtId="0" fontId="50" fillId="13" borderId="6" applyNumberFormat="0" applyAlignment="0" applyProtection="0"/>
    <xf numFmtId="0" fontId="51" fillId="13" borderId="1" applyNumberFormat="0" applyAlignment="0" applyProtection="0"/>
    <xf numFmtId="0" fontId="52" fillId="3" borderId="1" applyNumberFormat="0" applyAlignment="0" applyProtection="0"/>
    <xf numFmtId="0" fontId="53" fillId="14" borderId="7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5" applyNumberFormat="0" applyFill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59" fillId="34" borderId="0" applyNumberFormat="0" applyBorder="0" applyAlignment="0" applyProtection="0"/>
    <xf numFmtId="0" fontId="0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59" fillId="39" borderId="0" applyNumberFormat="0" applyBorder="0" applyAlignment="0" applyProtection="0"/>
    <xf numFmtId="0" fontId="38" fillId="8" borderId="0" applyNumberFormat="0" applyBorder="0" applyAlignment="0" applyProtection="0"/>
    <xf numFmtId="0" fontId="41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20" borderId="0" applyNumberFormat="0" applyBorder="0" applyAlignment="0" applyProtection="0"/>
    <xf numFmtId="0" fontId="59" fillId="1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8" borderId="0" applyNumberFormat="0" applyBorder="0" applyAlignment="0" applyProtection="0"/>
    <xf numFmtId="0" fontId="60" fillId="6" borderId="0" applyNumberFormat="0" applyBorder="0" applyAlignment="0" applyProtection="0"/>
    <xf numFmtId="0" fontId="61" fillId="13" borderId="1" applyNumberFormat="0" applyAlignment="0" applyProtection="0"/>
    <xf numFmtId="0" fontId="62" fillId="14" borderId="7" applyNumberFormat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18" borderId="0" applyNumberFormat="0" applyBorder="0" applyAlignment="0" applyProtection="0"/>
    <xf numFmtId="0" fontId="0" fillId="9" borderId="2" applyNumberFormat="0" applyFont="0" applyAlignment="0" applyProtection="0"/>
    <xf numFmtId="0" fontId="69" fillId="13" borderId="6" applyNumberFormat="0" applyAlignment="0" applyProtection="0"/>
    <xf numFmtId="0" fontId="4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2" fillId="0" borderId="10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49" fontId="70" fillId="0" borderId="12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H8" sqref="H8"/>
    </sheetView>
  </sheetViews>
  <sheetFormatPr defaultColWidth="9" defaultRowHeight="15"/>
  <cols>
    <col min="1" max="1" width="13.69921875" style="1" customWidth="1"/>
    <col min="2" max="6" width="13.699218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/>
      <c r="C2" s="4"/>
      <c r="D2" s="4"/>
      <c r="E2" s="4"/>
      <c r="F2" s="4"/>
    </row>
    <row r="3" spans="1:6" ht="24" customHeight="1">
      <c r="A3" s="5" t="s">
        <v>2</v>
      </c>
      <c r="B3" s="5"/>
      <c r="C3" s="5"/>
      <c r="D3" s="5"/>
      <c r="E3" s="5"/>
      <c r="F3" s="5"/>
    </row>
    <row r="4" spans="1:6" ht="2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24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</row>
    <row r="6" spans="1:6" ht="24" customHeight="1">
      <c r="A6" s="6" t="s">
        <v>15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</row>
    <row r="7" spans="1:6" ht="24" customHeight="1">
      <c r="A7" s="6" t="s">
        <v>21</v>
      </c>
      <c r="B7" s="6" t="s">
        <v>22</v>
      </c>
      <c r="C7" s="7"/>
      <c r="D7" s="7"/>
      <c r="E7" s="7"/>
      <c r="F7" s="7"/>
    </row>
    <row r="8" spans="1:6" ht="24" customHeight="1">
      <c r="A8" s="8" t="s">
        <v>23</v>
      </c>
      <c r="B8" s="8"/>
      <c r="C8" s="8"/>
      <c r="D8" s="8"/>
      <c r="E8" s="8"/>
      <c r="F8" s="8"/>
    </row>
    <row r="9" spans="1:6" ht="24" customHeight="1">
      <c r="A9" s="6" t="s">
        <v>24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29</v>
      </c>
    </row>
    <row r="10" spans="1:6" ht="24" customHeight="1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</row>
    <row r="11" spans="1:6" ht="24" customHeight="1">
      <c r="A11" s="6" t="s">
        <v>36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</row>
    <row r="12" spans="1:6" ht="24" customHeight="1">
      <c r="A12" s="6" t="s">
        <v>42</v>
      </c>
      <c r="B12" s="6" t="s">
        <v>43</v>
      </c>
      <c r="C12" s="7"/>
      <c r="D12" s="7"/>
      <c r="E12" s="7"/>
      <c r="F12" s="7"/>
    </row>
    <row r="13" spans="1:6" ht="24" customHeight="1">
      <c r="A13" s="8" t="s">
        <v>44</v>
      </c>
      <c r="B13" s="8"/>
      <c r="C13" s="8"/>
      <c r="D13" s="8"/>
      <c r="E13" s="8"/>
      <c r="F13" s="8"/>
    </row>
    <row r="14" spans="1:6" ht="24" customHeight="1">
      <c r="A14" s="6" t="s">
        <v>45</v>
      </c>
      <c r="B14" s="6" t="s">
        <v>46</v>
      </c>
      <c r="C14" s="6" t="s">
        <v>47</v>
      </c>
      <c r="D14" s="6" t="s">
        <v>48</v>
      </c>
      <c r="E14" s="6" t="s">
        <v>49</v>
      </c>
      <c r="F14" s="6" t="s">
        <v>50</v>
      </c>
    </row>
    <row r="15" spans="1:6" ht="24" customHeight="1">
      <c r="A15" s="6" t="s">
        <v>51</v>
      </c>
      <c r="B15" s="6" t="s">
        <v>52</v>
      </c>
      <c r="C15" s="6" t="s">
        <v>53</v>
      </c>
      <c r="D15" s="6" t="s">
        <v>54</v>
      </c>
      <c r="E15" s="6" t="s">
        <v>55</v>
      </c>
      <c r="F15" s="6" t="s">
        <v>56</v>
      </c>
    </row>
    <row r="16" spans="1:6" ht="24" customHeight="1">
      <c r="A16" s="6" t="s">
        <v>57</v>
      </c>
      <c r="B16" s="6" t="s">
        <v>58</v>
      </c>
      <c r="C16" s="6" t="s">
        <v>59</v>
      </c>
      <c r="D16" s="6" t="s">
        <v>60</v>
      </c>
      <c r="E16" s="6" t="s">
        <v>61</v>
      </c>
      <c r="F16" s="6" t="s">
        <v>62</v>
      </c>
    </row>
    <row r="17" spans="1:6" ht="24" customHeight="1">
      <c r="A17" s="6" t="s">
        <v>63</v>
      </c>
      <c r="B17" s="6" t="s">
        <v>64</v>
      </c>
      <c r="C17" s="6" t="s">
        <v>65</v>
      </c>
      <c r="D17" s="6" t="s">
        <v>66</v>
      </c>
      <c r="E17" s="6" t="s">
        <v>67</v>
      </c>
      <c r="F17" s="7"/>
    </row>
    <row r="18" spans="1:6" ht="24" customHeight="1">
      <c r="A18" s="8" t="s">
        <v>68</v>
      </c>
      <c r="B18" s="8"/>
      <c r="C18" s="8"/>
      <c r="D18" s="8"/>
      <c r="E18" s="8"/>
      <c r="F18" s="8"/>
    </row>
    <row r="19" spans="1:6" ht="24" customHeight="1">
      <c r="A19" s="6" t="s">
        <v>69</v>
      </c>
      <c r="B19" s="6" t="s">
        <v>70</v>
      </c>
      <c r="C19" s="6" t="s">
        <v>71</v>
      </c>
      <c r="D19" s="6" t="s">
        <v>72</v>
      </c>
      <c r="E19" s="6" t="s">
        <v>73</v>
      </c>
      <c r="F19" s="6" t="s">
        <v>74</v>
      </c>
    </row>
    <row r="20" spans="1:6" ht="24" customHeight="1">
      <c r="A20" s="6" t="s">
        <v>75</v>
      </c>
      <c r="B20" s="6" t="s">
        <v>76</v>
      </c>
      <c r="C20" s="6" t="s">
        <v>77</v>
      </c>
      <c r="D20" s="6" t="s">
        <v>78</v>
      </c>
      <c r="E20" s="6" t="s">
        <v>79</v>
      </c>
      <c r="F20" s="6" t="s">
        <v>80</v>
      </c>
    </row>
    <row r="21" spans="1:6" ht="24" customHeight="1">
      <c r="A21" s="6" t="s">
        <v>81</v>
      </c>
      <c r="B21" s="6" t="s">
        <v>82</v>
      </c>
      <c r="C21" s="6" t="s">
        <v>83</v>
      </c>
      <c r="D21" s="6" t="s">
        <v>84</v>
      </c>
      <c r="E21" s="6" t="s">
        <v>85</v>
      </c>
      <c r="F21" s="6" t="s">
        <v>86</v>
      </c>
    </row>
    <row r="22" spans="1:6" ht="24" customHeight="1">
      <c r="A22" s="6" t="s">
        <v>87</v>
      </c>
      <c r="B22" s="6" t="s">
        <v>88</v>
      </c>
      <c r="C22" s="6" t="s">
        <v>89</v>
      </c>
      <c r="D22" s="6" t="s">
        <v>90</v>
      </c>
      <c r="E22" s="6" t="s">
        <v>91</v>
      </c>
      <c r="F22" s="7"/>
    </row>
    <row r="23" spans="1:6" ht="24" customHeight="1">
      <c r="A23" s="8" t="s">
        <v>92</v>
      </c>
      <c r="B23" s="8"/>
      <c r="C23" s="8"/>
      <c r="D23" s="8"/>
      <c r="E23" s="8"/>
      <c r="F23" s="8"/>
    </row>
    <row r="24" spans="1:6" ht="24" customHeight="1">
      <c r="A24" s="6" t="s">
        <v>93</v>
      </c>
      <c r="B24" s="6" t="s">
        <v>94</v>
      </c>
      <c r="C24" s="6" t="s">
        <v>95</v>
      </c>
      <c r="D24" s="6" t="s">
        <v>96</v>
      </c>
      <c r="E24" s="6" t="s">
        <v>97</v>
      </c>
      <c r="F24" s="6" t="s">
        <v>98</v>
      </c>
    </row>
    <row r="25" spans="1:6" ht="24" customHeight="1">
      <c r="A25" s="6" t="s">
        <v>99</v>
      </c>
      <c r="B25" s="6" t="s">
        <v>100</v>
      </c>
      <c r="C25" s="6" t="s">
        <v>101</v>
      </c>
      <c r="D25" s="6" t="s">
        <v>102</v>
      </c>
      <c r="E25" s="6" t="s">
        <v>103</v>
      </c>
      <c r="F25" s="6" t="s">
        <v>104</v>
      </c>
    </row>
    <row r="26" spans="1:6" ht="24" customHeight="1">
      <c r="A26" s="6" t="s">
        <v>105</v>
      </c>
      <c r="B26" s="6" t="s">
        <v>106</v>
      </c>
      <c r="C26" s="6" t="s">
        <v>107</v>
      </c>
      <c r="D26" s="6" t="s">
        <v>108</v>
      </c>
      <c r="E26" s="6" t="s">
        <v>109</v>
      </c>
      <c r="F26" s="6" t="s">
        <v>110</v>
      </c>
    </row>
    <row r="27" spans="1:6" ht="24" customHeight="1">
      <c r="A27" s="6" t="s">
        <v>111</v>
      </c>
      <c r="B27" s="6" t="s">
        <v>112</v>
      </c>
      <c r="C27" s="6" t="s">
        <v>113</v>
      </c>
      <c r="D27" s="6" t="s">
        <v>114</v>
      </c>
      <c r="E27" s="6" t="s">
        <v>115</v>
      </c>
      <c r="F27" s="6" t="s">
        <v>116</v>
      </c>
    </row>
    <row r="28" spans="1:6" ht="24" customHeight="1">
      <c r="A28" s="8" t="s">
        <v>117</v>
      </c>
      <c r="B28" s="8"/>
      <c r="C28" s="8"/>
      <c r="D28" s="8"/>
      <c r="E28" s="8"/>
      <c r="F28" s="8"/>
    </row>
    <row r="29" spans="1:6" ht="24" customHeight="1">
      <c r="A29" s="6" t="s">
        <v>118</v>
      </c>
      <c r="B29" s="6" t="s">
        <v>119</v>
      </c>
      <c r="C29" s="6" t="s">
        <v>120</v>
      </c>
      <c r="D29" s="6" t="s">
        <v>121</v>
      </c>
      <c r="E29" s="6" t="s">
        <v>122</v>
      </c>
      <c r="F29" s="6" t="s">
        <v>123</v>
      </c>
    </row>
    <row r="30" spans="1:6" ht="24" customHeight="1">
      <c r="A30" s="6" t="s">
        <v>124</v>
      </c>
      <c r="B30" s="6" t="s">
        <v>125</v>
      </c>
      <c r="C30" s="6" t="s">
        <v>126</v>
      </c>
      <c r="D30" s="6" t="s">
        <v>127</v>
      </c>
      <c r="E30" s="6" t="s">
        <v>128</v>
      </c>
      <c r="F30" s="6" t="s">
        <v>129</v>
      </c>
    </row>
    <row r="31" spans="1:6" ht="24" customHeight="1">
      <c r="A31" s="6" t="s">
        <v>130</v>
      </c>
      <c r="B31" s="6" t="s">
        <v>131</v>
      </c>
      <c r="C31" s="6" t="s">
        <v>132</v>
      </c>
      <c r="D31" s="6" t="s">
        <v>133</v>
      </c>
      <c r="E31" s="6" t="s">
        <v>134</v>
      </c>
      <c r="F31" s="6" t="s">
        <v>135</v>
      </c>
    </row>
    <row r="32" spans="1:6" ht="24" customHeight="1">
      <c r="A32" s="6" t="s">
        <v>136</v>
      </c>
      <c r="B32" s="6" t="s">
        <v>137</v>
      </c>
      <c r="C32" s="6" t="s">
        <v>138</v>
      </c>
      <c r="D32" s="6" t="s">
        <v>139</v>
      </c>
      <c r="E32" s="6" t="s">
        <v>140</v>
      </c>
      <c r="F32" s="6" t="s">
        <v>141</v>
      </c>
    </row>
    <row r="33" spans="1:6" ht="15" customHeight="1">
      <c r="A33" s="9"/>
      <c r="B33" s="9"/>
      <c r="C33" s="9"/>
      <c r="D33" s="9"/>
      <c r="E33" s="10"/>
      <c r="F33" s="10"/>
    </row>
    <row r="34" ht="15" customHeight="1">
      <c r="A34"/>
    </row>
    <row r="35" ht="15" customHeight="1">
      <c r="A35"/>
    </row>
    <row r="36" ht="15" customHeight="1">
      <c r="A36"/>
    </row>
    <row r="37" ht="15" customHeight="1">
      <c r="A37"/>
    </row>
    <row r="38" ht="15" customHeight="1">
      <c r="A38"/>
    </row>
    <row r="39" ht="15" customHeight="1">
      <c r="A39"/>
    </row>
    <row r="40" ht="15" customHeight="1">
      <c r="A40"/>
    </row>
    <row r="41" ht="15" customHeight="1">
      <c r="A41"/>
    </row>
    <row r="42" ht="15" customHeight="1">
      <c r="A42"/>
    </row>
  </sheetData>
  <sheetProtection/>
  <mergeCells count="7">
    <mergeCell ref="A2:F2"/>
    <mergeCell ref="A3:F3"/>
    <mergeCell ref="A8:F8"/>
    <mergeCell ref="A13:F13"/>
    <mergeCell ref="A18:F18"/>
    <mergeCell ref="A23:F23"/>
    <mergeCell ref="A28:F28"/>
  </mergeCells>
  <conditionalFormatting sqref="A1:F3 A8:F8 A13:F13 A18:F18 A23:F23 A33:F33 A43:F65536 A28:F28">
    <cfRule type="expression" priority="4" dxfId="0" stopIfTrue="1">
      <formula>AND(COUNTIF($A$1:$F$3,A1)+COUNTIF($A$8:$F$8,A1)+COUNTIF($A$13:$F$13,A1)+COUNTIF($A$18:$F$18,A1)+COUNTIF($A$23:$F$23,A1)+COUNTIF($A$33:$F$33,A1)+COUNTIF($A$43:$F$65536,A1)+COUNTIF($A$28:$F$28,A1)&gt;1,NOT(ISBLANK(A1)))</formula>
    </cfRule>
  </conditionalFormatting>
  <conditionalFormatting sqref="G34 A43:F73 G70:G73">
    <cfRule type="expression" priority="1" dxfId="0" stopIfTrue="1">
      <formula>AND(COUNTIF($G$34,A34)+COUNTIF($A$43:$F$73,A34)+COUNTIF($G$70:$G$73,A34)&gt;1,NOT(ISBLANK(A34)))</formula>
    </cfRule>
  </conditionalFormatting>
  <printOptions horizontalCentered="1"/>
  <pageMargins left="0.39" right="0.39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wangxu</dc:creator>
  <cp:keywords/>
  <dc:description/>
  <cp:lastModifiedBy>leihaotong</cp:lastModifiedBy>
  <cp:lastPrinted>2020-07-15T08:08:08Z</cp:lastPrinted>
  <dcterms:created xsi:type="dcterms:W3CDTF">2020-07-15T02:50:08Z</dcterms:created>
  <dcterms:modified xsi:type="dcterms:W3CDTF">2021-03-15T06:03:59Z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