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4240" windowHeight="13140"/>
  </bookViews>
  <sheets>
    <sheet name="考试名单" sheetId="1" r:id="rId1"/>
  </sheets>
  <definedNames>
    <definedName name="_xlnm._FilterDatabase" localSheetId="0" hidden="1">考试名单!$A$1:$H$24</definedName>
  </definedNames>
  <calcPr calcId="124519"/>
</workbook>
</file>

<file path=xl/sharedStrings.xml><?xml version="1.0" encoding="utf-8"?>
<sst xmlns="http://schemas.openxmlformats.org/spreadsheetml/2006/main" count="148" uniqueCount="69">
  <si>
    <t>姓名</t>
  </si>
  <si>
    <t>意向科室及岗位</t>
  </si>
  <si>
    <t>毕业院校</t>
  </si>
  <si>
    <t>毕业时间
（YY-MM-DD)</t>
  </si>
  <si>
    <t>专业</t>
  </si>
  <si>
    <t>最高学历</t>
  </si>
  <si>
    <t>性别</t>
  </si>
  <si>
    <t>硕士研究生</t>
  </si>
  <si>
    <t>男</t>
  </si>
  <si>
    <t>女</t>
  </si>
  <si>
    <t>汕头大学医学院</t>
    <phoneticPr fontId="5" type="noConversion"/>
  </si>
  <si>
    <t>女</t>
    <phoneticPr fontId="5" type="noConversion"/>
  </si>
  <si>
    <t>中山大学</t>
    <phoneticPr fontId="5" type="noConversion"/>
  </si>
  <si>
    <t>内科学</t>
    <phoneticPr fontId="5" type="noConversion"/>
  </si>
  <si>
    <t>硕士研究生</t>
    <phoneticPr fontId="5" type="noConversion"/>
  </si>
  <si>
    <t>哈尔滨医科大学</t>
    <phoneticPr fontId="5" type="noConversion"/>
  </si>
  <si>
    <t>男</t>
    <phoneticPr fontId="5" type="noConversion"/>
  </si>
  <si>
    <t>汕头大学</t>
    <phoneticPr fontId="5" type="noConversion"/>
  </si>
  <si>
    <t>准考证号</t>
    <phoneticPr fontId="2" type="noConversion"/>
  </si>
  <si>
    <t>陈可颐</t>
  </si>
  <si>
    <t>陈梓航</t>
  </si>
  <si>
    <t>林婉仪</t>
  </si>
  <si>
    <t>沈永宜</t>
  </si>
  <si>
    <t>邱文长</t>
  </si>
  <si>
    <t>柯佳娴</t>
  </si>
  <si>
    <t>张思莹</t>
  </si>
  <si>
    <t>林丹丹</t>
  </si>
  <si>
    <t>方丽碧</t>
  </si>
  <si>
    <t>潮州卫校</t>
  </si>
  <si>
    <t>汕头卫校</t>
  </si>
  <si>
    <t>汕头市卫生学校</t>
  </si>
  <si>
    <t>潮州卫生学校</t>
  </si>
  <si>
    <t>江西省九江市卫生学校</t>
  </si>
  <si>
    <t>2021年6月</t>
  </si>
  <si>
    <t>2021年7月</t>
  </si>
  <si>
    <t>护理学</t>
  </si>
  <si>
    <t>中专</t>
  </si>
  <si>
    <t>助理护士</t>
    <phoneticPr fontId="2" type="noConversion"/>
  </si>
  <si>
    <t>医疗质量管理科科员</t>
    <phoneticPr fontId="5" type="noConversion"/>
  </si>
  <si>
    <t>杜太峰</t>
    <phoneticPr fontId="5" type="noConversion"/>
  </si>
  <si>
    <t>何穗平</t>
    <phoneticPr fontId="5" type="noConversion"/>
  </si>
  <si>
    <t>邱昭龙</t>
    <phoneticPr fontId="5" type="noConversion"/>
  </si>
  <si>
    <t>蔡明</t>
    <phoneticPr fontId="5" type="noConversion"/>
  </si>
  <si>
    <t>雷若倩</t>
    <phoneticPr fontId="5" type="noConversion"/>
  </si>
  <si>
    <t>刘锐国</t>
    <phoneticPr fontId="5" type="noConversion"/>
  </si>
  <si>
    <t>林泽婷</t>
    <phoneticPr fontId="5" type="noConversion"/>
  </si>
  <si>
    <t>林盈盈</t>
    <phoneticPr fontId="5" type="noConversion"/>
  </si>
  <si>
    <t>姚泽欣</t>
    <phoneticPr fontId="5" type="noConversion"/>
  </si>
  <si>
    <t>广东药科大学</t>
    <phoneticPr fontId="5" type="noConversion"/>
  </si>
  <si>
    <t>安徽医科大学</t>
    <phoneticPr fontId="5" type="noConversion"/>
  </si>
  <si>
    <t>公共卫生</t>
    <phoneticPr fontId="5" type="noConversion"/>
  </si>
  <si>
    <t>公共卫生与预防医学</t>
    <phoneticPr fontId="5" type="noConversion"/>
  </si>
  <si>
    <t>流行病与卫生统计学</t>
    <phoneticPr fontId="5" type="noConversion"/>
  </si>
  <si>
    <t>营养与食品卫生学</t>
    <phoneticPr fontId="5" type="noConversion"/>
  </si>
  <si>
    <t>林俏</t>
    <phoneticPr fontId="5" type="noConversion"/>
  </si>
  <si>
    <t>张馨月</t>
    <phoneticPr fontId="5" type="noConversion"/>
  </si>
  <si>
    <t>谢曼虹</t>
    <phoneticPr fontId="5" type="noConversion"/>
  </si>
  <si>
    <t>林洁琦</t>
    <phoneticPr fontId="5" type="noConversion"/>
  </si>
  <si>
    <t>陈羽</t>
    <phoneticPr fontId="5" type="noConversion"/>
  </si>
  <si>
    <t>广东财经大学</t>
    <phoneticPr fontId="5" type="noConversion"/>
  </si>
  <si>
    <t>深圳大学</t>
    <phoneticPr fontId="5" type="noConversion"/>
  </si>
  <si>
    <t>英国南安普顿大学</t>
    <phoneticPr fontId="5" type="noConversion"/>
  </si>
  <si>
    <t>澳大利亚莫纳什大学</t>
    <phoneticPr fontId="5" type="noConversion"/>
  </si>
  <si>
    <t>会计硕士</t>
    <phoneticPr fontId="5" type="noConversion"/>
  </si>
  <si>
    <t>会计学</t>
    <phoneticPr fontId="5" type="noConversion"/>
  </si>
  <si>
    <t>商务分析与金融</t>
    <phoneticPr fontId="5" type="noConversion"/>
  </si>
  <si>
    <t>会计</t>
    <phoneticPr fontId="5" type="noConversion"/>
  </si>
  <si>
    <t>应用统计</t>
    <phoneticPr fontId="5" type="noConversion"/>
  </si>
  <si>
    <t>计财科会计</t>
    <phoneticPr fontId="5" type="noConversion"/>
  </si>
</sst>
</file>

<file path=xl/styles.xml><?xml version="1.0" encoding="utf-8"?>
<styleSheet xmlns="http://schemas.openxmlformats.org/spreadsheetml/2006/main">
  <fonts count="9">
    <font>
      <sz val="11"/>
      <color theme="1"/>
      <name val="宋体"/>
      <family val="2"/>
      <scheme val="minor"/>
    </font>
    <font>
      <b/>
      <sz val="10"/>
      <name val="宋体"/>
      <family val="3"/>
      <charset val="134"/>
    </font>
    <font>
      <sz val="9"/>
      <name val="宋体"/>
      <family val="3"/>
      <charset val="134"/>
      <scheme val="minor"/>
    </font>
    <font>
      <sz val="10"/>
      <name val="宋体"/>
      <family val="3"/>
      <charset val="134"/>
    </font>
    <font>
      <sz val="10"/>
      <color indexed="8"/>
      <name val="宋体"/>
      <family val="3"/>
      <charset val="134"/>
    </font>
    <font>
      <sz val="9"/>
      <name val="宋体"/>
      <family val="3"/>
      <charset val="134"/>
    </font>
    <font>
      <sz val="12"/>
      <name val="宋体"/>
      <family val="3"/>
      <charset val="134"/>
    </font>
    <font>
      <sz val="10"/>
      <color theme="1"/>
      <name val="宋体"/>
      <family val="3"/>
      <charset val="134"/>
    </font>
    <font>
      <sz val="10"/>
      <color rgb="FF000000"/>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19">
    <xf numFmtId="0" fontId="0" fillId="0" borderId="0" xfId="0"/>
    <xf numFmtId="0" fontId="0" fillId="0" borderId="0" xfId="0" applyFill="1"/>
    <xf numFmtId="0" fontId="3" fillId="0" borderId="0" xfId="0" applyFont="1" applyFill="1"/>
    <xf numFmtId="0" fontId="3" fillId="0" borderId="0" xfId="0" applyFont="1" applyFill="1" applyAlignment="1">
      <alignment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14" fontId="4" fillId="0" borderId="1" xfId="1" applyNumberFormat="1" applyFont="1" applyBorder="1" applyAlignment="1">
      <alignment horizontal="center" vertical="center" wrapText="1"/>
    </xf>
    <xf numFmtId="57" fontId="3" fillId="0" borderId="1" xfId="1" applyNumberFormat="1" applyFont="1" applyBorder="1" applyAlignment="1">
      <alignment horizontal="center" vertical="center" wrapText="1"/>
    </xf>
    <xf numFmtId="0" fontId="4" fillId="0" borderId="1" xfId="1" applyFont="1" applyBorder="1" applyAlignment="1">
      <alignment horizontal="center" vertical="center" wrapText="1"/>
    </xf>
    <xf numFmtId="0" fontId="8" fillId="0" borderId="1" xfId="1" applyFont="1" applyBorder="1" applyAlignment="1">
      <alignment horizontal="center" vertical="center"/>
    </xf>
    <xf numFmtId="57" fontId="8" fillId="0" borderId="1" xfId="1" applyNumberFormat="1" applyFont="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2">
    <cellStyle name="常规" xfId="0" builtinId="0"/>
    <cellStyle name="常规 3" xfId="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4"/>
  <sheetViews>
    <sheetView tabSelected="1" workbookViewId="0">
      <pane xSplit="3" ySplit="1" topLeftCell="D20" activePane="bottomRight" state="frozen"/>
      <selection pane="topRight" activeCell="F1" sqref="F1"/>
      <selection pane="bottomLeft" activeCell="A2" sqref="A2"/>
      <selection pane="bottomRight" activeCell="H32" sqref="H32"/>
    </sheetView>
  </sheetViews>
  <sheetFormatPr defaultRowHeight="13.5"/>
  <cols>
    <col min="1" max="1" width="9.375" style="1" customWidth="1"/>
    <col min="2" max="2" width="13.5" style="1" customWidth="1"/>
    <col min="3" max="4" width="9" style="1"/>
    <col min="5" max="5" width="14.25" style="1" customWidth="1"/>
    <col min="6" max="6" width="14.375" style="1" customWidth="1"/>
    <col min="7" max="16384" width="9" style="1"/>
  </cols>
  <sheetData>
    <row r="1" spans="1:8" ht="42" customHeight="1">
      <c r="A1" s="5" t="s">
        <v>18</v>
      </c>
      <c r="B1" s="6" t="s">
        <v>1</v>
      </c>
      <c r="C1" s="5" t="s">
        <v>0</v>
      </c>
      <c r="D1" s="5" t="s">
        <v>6</v>
      </c>
      <c r="E1" s="5" t="s">
        <v>2</v>
      </c>
      <c r="F1" s="7" t="s">
        <v>3</v>
      </c>
      <c r="G1" s="5" t="s">
        <v>4</v>
      </c>
      <c r="H1" s="6" t="s">
        <v>5</v>
      </c>
    </row>
    <row r="2" spans="1:8" s="2" customFormat="1" ht="56.25" customHeight="1">
      <c r="A2" s="4">
        <v>2021010947</v>
      </c>
      <c r="B2" s="8" t="s">
        <v>37</v>
      </c>
      <c r="C2" s="9" t="s">
        <v>19</v>
      </c>
      <c r="D2" s="10" t="s">
        <v>9</v>
      </c>
      <c r="E2" s="8" t="s">
        <v>28</v>
      </c>
      <c r="F2" s="11">
        <v>44378</v>
      </c>
      <c r="G2" s="8" t="s">
        <v>35</v>
      </c>
      <c r="H2" s="12" t="s">
        <v>36</v>
      </c>
    </row>
    <row r="3" spans="1:8" s="2" customFormat="1" ht="56.25" customHeight="1">
      <c r="A3" s="4">
        <v>2021010948</v>
      </c>
      <c r="B3" s="8" t="s">
        <v>37</v>
      </c>
      <c r="C3" s="9" t="s">
        <v>20</v>
      </c>
      <c r="D3" s="8" t="s">
        <v>8</v>
      </c>
      <c r="E3" s="8" t="s">
        <v>29</v>
      </c>
      <c r="F3" s="11">
        <v>44377</v>
      </c>
      <c r="G3" s="8" t="s">
        <v>35</v>
      </c>
      <c r="H3" s="8" t="s">
        <v>36</v>
      </c>
    </row>
    <row r="4" spans="1:8" s="2" customFormat="1" ht="56.25" customHeight="1">
      <c r="A4" s="4">
        <v>2021010949</v>
      </c>
      <c r="B4" s="8" t="s">
        <v>37</v>
      </c>
      <c r="C4" s="9" t="s">
        <v>21</v>
      </c>
      <c r="D4" s="8" t="s">
        <v>9</v>
      </c>
      <c r="E4" s="13" t="s">
        <v>30</v>
      </c>
      <c r="F4" s="14">
        <v>44378</v>
      </c>
      <c r="G4" s="8" t="s">
        <v>35</v>
      </c>
      <c r="H4" s="8" t="s">
        <v>36</v>
      </c>
    </row>
    <row r="5" spans="1:8" s="2" customFormat="1" ht="56.25" customHeight="1">
      <c r="A5" s="4">
        <v>2021010950</v>
      </c>
      <c r="B5" s="8" t="s">
        <v>37</v>
      </c>
      <c r="C5" s="9" t="s">
        <v>22</v>
      </c>
      <c r="D5" s="8" t="s">
        <v>9</v>
      </c>
      <c r="E5" s="8" t="s">
        <v>31</v>
      </c>
      <c r="F5" s="8" t="s">
        <v>33</v>
      </c>
      <c r="G5" s="8" t="s">
        <v>35</v>
      </c>
      <c r="H5" s="8" t="s">
        <v>36</v>
      </c>
    </row>
    <row r="6" spans="1:8" s="2" customFormat="1" ht="56.25" customHeight="1">
      <c r="A6" s="4">
        <v>2021010951</v>
      </c>
      <c r="B6" s="8" t="s">
        <v>37</v>
      </c>
      <c r="C6" s="9" t="s">
        <v>23</v>
      </c>
      <c r="D6" s="10" t="s">
        <v>8</v>
      </c>
      <c r="E6" s="8" t="s">
        <v>32</v>
      </c>
      <c r="F6" s="8" t="s">
        <v>34</v>
      </c>
      <c r="G6" s="8" t="s">
        <v>35</v>
      </c>
      <c r="H6" s="12" t="s">
        <v>36</v>
      </c>
    </row>
    <row r="7" spans="1:8" ht="56.25" customHeight="1">
      <c r="A7" s="4">
        <v>2021010952</v>
      </c>
      <c r="B7" s="8" t="s">
        <v>37</v>
      </c>
      <c r="C7" s="9" t="s">
        <v>24</v>
      </c>
      <c r="D7" s="10" t="s">
        <v>9</v>
      </c>
      <c r="E7" s="8" t="s">
        <v>30</v>
      </c>
      <c r="F7" s="11">
        <v>44378</v>
      </c>
      <c r="G7" s="8" t="s">
        <v>35</v>
      </c>
      <c r="H7" s="12" t="s">
        <v>36</v>
      </c>
    </row>
    <row r="8" spans="1:8" ht="56.25" customHeight="1">
      <c r="A8" s="4">
        <v>2021010953</v>
      </c>
      <c r="B8" s="8" t="s">
        <v>37</v>
      </c>
      <c r="C8" s="9" t="s">
        <v>25</v>
      </c>
      <c r="D8" s="10" t="s">
        <v>9</v>
      </c>
      <c r="E8" s="8" t="s">
        <v>30</v>
      </c>
      <c r="F8" s="11">
        <v>44378</v>
      </c>
      <c r="G8" s="8" t="s">
        <v>35</v>
      </c>
      <c r="H8" s="12" t="s">
        <v>36</v>
      </c>
    </row>
    <row r="9" spans="1:8" s="2" customFormat="1" ht="56.25" customHeight="1">
      <c r="A9" s="4">
        <v>2021010954</v>
      </c>
      <c r="B9" s="8" t="s">
        <v>37</v>
      </c>
      <c r="C9" s="9" t="s">
        <v>26</v>
      </c>
      <c r="D9" s="8" t="s">
        <v>9</v>
      </c>
      <c r="E9" s="8" t="s">
        <v>30</v>
      </c>
      <c r="F9" s="11">
        <v>44378</v>
      </c>
      <c r="G9" s="8" t="s">
        <v>35</v>
      </c>
      <c r="H9" s="12" t="s">
        <v>36</v>
      </c>
    </row>
    <row r="10" spans="1:8" s="2" customFormat="1" ht="56.25" customHeight="1">
      <c r="A10" s="4">
        <v>2021010955</v>
      </c>
      <c r="B10" s="8" t="s">
        <v>37</v>
      </c>
      <c r="C10" s="16" t="s">
        <v>27</v>
      </c>
      <c r="D10" s="15" t="s">
        <v>9</v>
      </c>
      <c r="E10" s="15" t="s">
        <v>30</v>
      </c>
      <c r="F10" s="11">
        <v>44378</v>
      </c>
      <c r="G10" s="8" t="s">
        <v>35</v>
      </c>
      <c r="H10" s="15" t="s">
        <v>36</v>
      </c>
    </row>
    <row r="11" spans="1:8" s="2" customFormat="1" ht="56.25" customHeight="1">
      <c r="A11" s="4">
        <v>2021010956</v>
      </c>
      <c r="B11" s="17" t="s">
        <v>38</v>
      </c>
      <c r="C11" s="17" t="s">
        <v>39</v>
      </c>
      <c r="D11" s="18" t="s">
        <v>16</v>
      </c>
      <c r="E11" s="17" t="s">
        <v>17</v>
      </c>
      <c r="F11" s="11">
        <v>44377</v>
      </c>
      <c r="G11" s="17" t="s">
        <v>50</v>
      </c>
      <c r="H11" s="18" t="s">
        <v>7</v>
      </c>
    </row>
    <row r="12" spans="1:8" s="2" customFormat="1" ht="56.25" customHeight="1">
      <c r="A12" s="4">
        <v>2021010957</v>
      </c>
      <c r="B12" s="17" t="s">
        <v>38</v>
      </c>
      <c r="C12" s="17" t="s">
        <v>40</v>
      </c>
      <c r="D12" s="18" t="s">
        <v>11</v>
      </c>
      <c r="E12" s="17" t="s">
        <v>48</v>
      </c>
      <c r="F12" s="11">
        <v>44377</v>
      </c>
      <c r="G12" s="17" t="s">
        <v>51</v>
      </c>
      <c r="H12" s="18" t="s">
        <v>7</v>
      </c>
    </row>
    <row r="13" spans="1:8" s="2" customFormat="1" ht="56.25" customHeight="1">
      <c r="A13" s="4">
        <v>2021010958</v>
      </c>
      <c r="B13" s="17" t="s">
        <v>38</v>
      </c>
      <c r="C13" s="17" t="s">
        <v>41</v>
      </c>
      <c r="D13" s="18" t="s">
        <v>16</v>
      </c>
      <c r="E13" s="17" t="s">
        <v>10</v>
      </c>
      <c r="F13" s="11">
        <v>44378</v>
      </c>
      <c r="G13" s="17" t="s">
        <v>50</v>
      </c>
      <c r="H13" s="18" t="s">
        <v>7</v>
      </c>
    </row>
    <row r="14" spans="1:8" s="2" customFormat="1" ht="56.25" customHeight="1">
      <c r="A14" s="4">
        <v>2021010959</v>
      </c>
      <c r="B14" s="17" t="s">
        <v>38</v>
      </c>
      <c r="C14" s="17" t="s">
        <v>42</v>
      </c>
      <c r="D14" s="18" t="s">
        <v>16</v>
      </c>
      <c r="E14" s="17" t="s">
        <v>15</v>
      </c>
      <c r="F14" s="11">
        <v>44378</v>
      </c>
      <c r="G14" s="17" t="s">
        <v>13</v>
      </c>
      <c r="H14" s="18" t="s">
        <v>14</v>
      </c>
    </row>
    <row r="15" spans="1:8" s="2" customFormat="1" ht="56.25" customHeight="1">
      <c r="A15" s="4">
        <v>2021010960</v>
      </c>
      <c r="B15" s="17" t="s">
        <v>38</v>
      </c>
      <c r="C15" s="17" t="s">
        <v>43</v>
      </c>
      <c r="D15" s="18" t="s">
        <v>11</v>
      </c>
      <c r="E15" s="17" t="s">
        <v>49</v>
      </c>
      <c r="F15" s="11">
        <v>44378</v>
      </c>
      <c r="G15" s="17" t="s">
        <v>50</v>
      </c>
      <c r="H15" s="18" t="s">
        <v>14</v>
      </c>
    </row>
    <row r="16" spans="1:8" s="2" customFormat="1" ht="56.25" customHeight="1">
      <c r="A16" s="4">
        <v>2021010961</v>
      </c>
      <c r="B16" s="17" t="s">
        <v>38</v>
      </c>
      <c r="C16" s="17" t="s">
        <v>44</v>
      </c>
      <c r="D16" s="18" t="s">
        <v>16</v>
      </c>
      <c r="E16" s="17" t="s">
        <v>10</v>
      </c>
      <c r="F16" s="11">
        <v>44377</v>
      </c>
      <c r="G16" s="17" t="s">
        <v>52</v>
      </c>
      <c r="H16" s="18" t="s">
        <v>7</v>
      </c>
    </row>
    <row r="17" spans="1:8" s="2" customFormat="1" ht="56.25" customHeight="1">
      <c r="A17" s="4">
        <v>2021010962</v>
      </c>
      <c r="B17" s="17" t="s">
        <v>38</v>
      </c>
      <c r="C17" s="17" t="s">
        <v>45</v>
      </c>
      <c r="D17" s="18" t="s">
        <v>11</v>
      </c>
      <c r="E17" s="17" t="s">
        <v>17</v>
      </c>
      <c r="F17" s="11">
        <v>44377</v>
      </c>
      <c r="G17" s="17" t="s">
        <v>52</v>
      </c>
      <c r="H17" s="18" t="s">
        <v>7</v>
      </c>
    </row>
    <row r="18" spans="1:8" s="2" customFormat="1" ht="56.25" customHeight="1">
      <c r="A18" s="4">
        <v>2021010963</v>
      </c>
      <c r="B18" s="17" t="s">
        <v>38</v>
      </c>
      <c r="C18" s="17" t="s">
        <v>46</v>
      </c>
      <c r="D18" s="18" t="s">
        <v>11</v>
      </c>
      <c r="E18" s="17" t="s">
        <v>12</v>
      </c>
      <c r="F18" s="11">
        <v>44377</v>
      </c>
      <c r="G18" s="17" t="s">
        <v>53</v>
      </c>
      <c r="H18" s="18" t="s">
        <v>7</v>
      </c>
    </row>
    <row r="19" spans="1:8" s="2" customFormat="1" ht="56.25" customHeight="1">
      <c r="A19" s="4">
        <v>2021010964</v>
      </c>
      <c r="B19" s="17" t="s">
        <v>38</v>
      </c>
      <c r="C19" s="17" t="s">
        <v>47</v>
      </c>
      <c r="D19" s="18" t="s">
        <v>16</v>
      </c>
      <c r="E19" s="17" t="s">
        <v>48</v>
      </c>
      <c r="F19" s="11">
        <v>44378</v>
      </c>
      <c r="G19" s="17" t="s">
        <v>52</v>
      </c>
      <c r="H19" s="18" t="s">
        <v>7</v>
      </c>
    </row>
    <row r="20" spans="1:8" s="2" customFormat="1" ht="56.25" customHeight="1">
      <c r="A20" s="4">
        <v>2021010965</v>
      </c>
      <c r="B20" s="17" t="s">
        <v>68</v>
      </c>
      <c r="C20" s="17" t="s">
        <v>54</v>
      </c>
      <c r="D20" s="18" t="s">
        <v>11</v>
      </c>
      <c r="E20" s="17" t="s">
        <v>59</v>
      </c>
      <c r="F20" s="11">
        <v>44377</v>
      </c>
      <c r="G20" s="17" t="s">
        <v>63</v>
      </c>
      <c r="H20" s="18" t="s">
        <v>7</v>
      </c>
    </row>
    <row r="21" spans="1:8" s="2" customFormat="1" ht="56.25" customHeight="1">
      <c r="A21" s="4">
        <v>2021010966</v>
      </c>
      <c r="B21" s="17" t="s">
        <v>68</v>
      </c>
      <c r="C21" s="17" t="s">
        <v>55</v>
      </c>
      <c r="D21" s="18" t="s">
        <v>11</v>
      </c>
      <c r="E21" s="17" t="s">
        <v>60</v>
      </c>
      <c r="F21" s="11">
        <v>44377</v>
      </c>
      <c r="G21" s="17" t="s">
        <v>64</v>
      </c>
      <c r="H21" s="18" t="s">
        <v>7</v>
      </c>
    </row>
    <row r="22" spans="1:8" s="3" customFormat="1" ht="56.25" customHeight="1">
      <c r="A22" s="4">
        <v>2021010967</v>
      </c>
      <c r="B22" s="17" t="s">
        <v>68</v>
      </c>
      <c r="C22" s="17" t="s">
        <v>56</v>
      </c>
      <c r="D22" s="18" t="s">
        <v>11</v>
      </c>
      <c r="E22" s="17" t="s">
        <v>61</v>
      </c>
      <c r="F22" s="11">
        <v>43829</v>
      </c>
      <c r="G22" s="17" t="s">
        <v>65</v>
      </c>
      <c r="H22" s="18" t="s">
        <v>7</v>
      </c>
    </row>
    <row r="23" spans="1:8" s="2" customFormat="1" ht="56.25" customHeight="1">
      <c r="A23" s="4">
        <v>2021010968</v>
      </c>
      <c r="B23" s="17" t="s">
        <v>68</v>
      </c>
      <c r="C23" s="17" t="s">
        <v>57</v>
      </c>
      <c r="D23" s="18" t="s">
        <v>11</v>
      </c>
      <c r="E23" s="17" t="s">
        <v>62</v>
      </c>
      <c r="F23" s="11">
        <v>43464</v>
      </c>
      <c r="G23" s="17" t="s">
        <v>66</v>
      </c>
      <c r="H23" s="18" t="s">
        <v>7</v>
      </c>
    </row>
    <row r="24" spans="1:8" s="2" customFormat="1" ht="56.25" customHeight="1">
      <c r="A24" s="4">
        <v>2021010969</v>
      </c>
      <c r="B24" s="17" t="s">
        <v>68</v>
      </c>
      <c r="C24" s="17" t="s">
        <v>58</v>
      </c>
      <c r="D24" s="18" t="s">
        <v>16</v>
      </c>
      <c r="E24" s="17" t="s">
        <v>12</v>
      </c>
      <c r="F24" s="11">
        <v>44378</v>
      </c>
      <c r="G24" s="17" t="s">
        <v>67</v>
      </c>
      <c r="H24" s="18" t="s">
        <v>7</v>
      </c>
    </row>
  </sheetData>
  <autoFilter ref="A1:H24"/>
  <phoneticPr fontId="2" type="noConversion"/>
  <conditionalFormatting sqref="C1:C1048576">
    <cfRule type="duplicateValues" dxfId="0" priority="8"/>
  </conditionalFormatting>
  <dataValidations count="2">
    <dataValidation type="list" allowBlank="1" showInputMessage="1" showErrorMessage="1" sqref="SP14:SP20 ACL14:ACL20 AMH14:AMH20 AWD14:AWD20 BFZ14:BFZ20 BPV14:BPV20 BZR14:BZR20 CJN14:CJN20 CTJ14:CTJ20 DDF14:DDF20 DNB14:DNB20 DWX14:DWX20 EGT14:EGT20 EQP14:EQP20 FAL14:FAL20 FKH14:FKH20 FUD14:FUD20 GDZ14:GDZ20 GNV14:GNV20 GXR14:GXR20 HHN14:HHN20 HRJ14:HRJ20 IBF14:IBF20 ILB14:ILB20 IUX14:IUX20 JET14:JET20 JOP14:JOP20 JYL14:JYL20 KIH14:KIH20 KSD14:KSD20 LBZ14:LBZ20 LLV14:LLV20 LVR14:LVR20 MFN14:MFN20 MPJ14:MPJ20 MZF14:MZF20 NJB14:NJB20 NSX14:NSX20 OCT14:OCT20 OMP14:OMP20 OWL14:OWL20 PGH14:PGH20 PQD14:PQD20 PZZ14:PZZ20 QJV14:QJV20 QTR14:QTR20 RDN14:RDN20 RNJ14:RNJ20 RXF14:RXF20 SHB14:SHB20 SQX14:SQX20 TAT14:TAT20 TKP14:TKP20 TUL14:TUL20 UEH14:UEH20 UOD14:UOD20 UXZ14:UXZ20 VHV14:VHV20 VRR14:VRR20 WBN14:WBN20 WLJ14:WLJ20 WVF14:WVF20 IT14:IT20 WLK10:WLK13 WBO10:WBO13 VRS10:VRS13 VHW10:VHW13 UYA10:UYA13 UOE10:UOE13 UEI10:UEI13 TUM10:TUM13 TKQ10:TKQ13 TAU10:TAU13 SQY10:SQY13 SHC10:SHC13 RXG10:RXG13 RNK10:RNK13 RDO10:RDO13 QTS10:QTS13 QJW10:QJW13 QAA10:QAA13 PQE10:PQE13 PGI10:PGI13 OWM10:OWM13 OMQ10:OMQ13 OCU10:OCU13 NSY10:NSY13 NJC10:NJC13 MZG10:MZG13 MPK10:MPK13 MFO10:MFO13 LVS10:LVS13 LLW10:LLW13 LCA10:LCA13 KSE10:KSE13 KII10:KII13 JYM10:JYM13 JOQ10:JOQ13 JEU10:JEU13 IUY10:IUY13 ILC10:ILC13 IBG10:IBG13 HRK10:HRK13 HHO10:HHO13 GXS10:GXS13 GNW10:GNW13 GEA10:GEA13 FUE10:FUE13 FKI10:FKI13 FAM10:FAM13 EQQ10:EQQ13 EGU10:EGU13 DWY10:DWY13 DNC10:DNC13 DDG10:DDG13 CTK10:CTK13 CJO10:CJO13 BZS10:BZS13 BPW10:BPW13 BGA10:BGA13 AWE10:AWE13 AMI10:AMI13 ACM10:ACM13 SQ10:SQ13 IU10:IU13 WVG10:WVG13 ACL2:ACL6 AMH2:AMH6 AWD2:AWD6 BFZ2:BFZ6 BPV2:BPV6 BZR2:BZR6 CJN2:CJN6 CTJ2:CTJ6 DDF2:DDF6 DNB2:DNB6 DWX2:DWX6 EGT2:EGT6 EQP2:EQP6 FAL2:FAL6 FKH2:FKH6 FUD2:FUD6 GDZ2:GDZ6 GNV2:GNV6 GXR2:GXR6 HHN2:HHN6 HRJ2:HRJ6 IBF2:IBF6 ILB2:ILB6 IUX2:IUX6 JET2:JET6 JOP2:JOP6 JYL2:JYL6 KIH2:KIH6 KSD2:KSD6 LBZ2:LBZ6 LLV2:LLV6 LVR2:LVR6 MFN2:MFN6 MPJ2:MPJ6 MZF2:MZF6 NJB2:NJB6 NSX2:NSX6 OCT2:OCT6 OMP2:OMP6 OWL2:OWL6 PGH2:PGH6 PQD2:PQD6 PZZ2:PZZ6 QJV2:QJV6 QTR2:QTR6 RDN2:RDN6 RNJ2:RNJ6 RXF2:RXF6 SHB2:SHB6 SQX2:SQX6 TAT2:TAT6 TKP2:TKP6 TUL2:TUL6 UEH2:UEH6 UOD2:UOD6 UXZ2:UXZ6 VHV2:VHV6 VRR2:VRR6 WBN2:WBN6 WLJ2:WLJ6 WVF2:WVF6 IT2:IT6 WVF9 WLJ9 WBN9 VRR9 VHV9 UXZ9 UOD9 UEH9 TUL9 TKP9 TAT9 SQX9 SHB9 RXF9 RNJ9 RDN9 QTR9 QJV9 PZZ9 PQD9 PGH9 OWL9 OMP9 OCT9 NSX9 NJB9 MZF9 MPJ9 MFN9 LVR9 LLV9 LBZ9 KSD9 KIH9 JYL9 JOP9 JET9 IUX9 ILB9 IBF9 HRJ9 HHN9 GXR9 GNV9 GDZ9 FUD9 FKH9 FAL9 EQP9 EGT9 DWX9 DNB9 DDF9 CTJ9 CJN9 BZR9 BPV9 BFZ9 AWD9 AMH9 ACL9 SP9 IT9 SP2:SP6">
      <formula1>"是,否"</formula1>
    </dataValidation>
    <dataValidation type="list" allowBlank="1" showInputMessage="1" showErrorMessage="1" sqref="WVC10:WVC13 WLF14:WLF20 WBJ14:WBJ20 VRN14:VRN20 VHR14:VHR20 UXV14:UXV20 UNZ14:UNZ20 UED14:UED20 TUH14:TUH20 TKL14:TKL20 TAP14:TAP20 SQT14:SQT20 SGX14:SGX20 RXB14:RXB20 RNF14:RNF20 RDJ14:RDJ20 QTN14:QTN20 QJR14:QJR20 PZV14:PZV20 PPZ14:PPZ20 PGD14:PGD20 OWH14:OWH20 OML14:OML20 OCP14:OCP20 NST14:NST20 NIX14:NIX20 MZB14:MZB20 MPF14:MPF20 MFJ14:MFJ20 LVN14:LVN20 LLR14:LLR20 LBV14:LBV20 KRZ14:KRZ20 KID14:KID20 JYH14:JYH20 JOL14:JOL20 JEP14:JEP20 IUT14:IUT20 IKX14:IKX20 IBB14:IBB20 HRF14:HRF20 HHJ14:HHJ20 GXN14:GXN20 GNR14:GNR20 GDV14:GDV20 FTZ14:FTZ20 FKD14:FKD20 FAH14:FAH20 EQL14:EQL20 EGP14:EGP20 DWT14:DWT20 DMX14:DMX20 DDB14:DDB20 CTF14:CTF20 CJJ14:CJJ20 BZN14:BZN20 BPR14:BPR20 BFV14:BFV20 AVZ14:AVZ20 AMD14:AMD20 ACH14:ACH20 SL14:SL20 IP14:IP20 WVB14:WVB20 WLG10:WLG13 WBK10:WBK13 VRO10:VRO13 VHS10:VHS13 UXW10:UXW13 UOA10:UOA13 UEE10:UEE13 TUI10:TUI13 TKM10:TKM13 TAQ10:TAQ13 SQU10:SQU13 SGY10:SGY13 RXC10:RXC13 RNG10:RNG13 RDK10:RDK13 QTO10:QTO13 QJS10:QJS13 PZW10:PZW13 PQA10:PQA13 PGE10:PGE13 OWI10:OWI13 OMM10:OMM13 OCQ10:OCQ13 NSU10:NSU13 NIY10:NIY13 MZC10:MZC13 MPG10:MPG13 MFK10:MFK13 LVO10:LVO13 LLS10:LLS13 LBW10:LBW13 KSA10:KSA13 KIE10:KIE13 JYI10:JYI13 JOM10:JOM13 JEQ10:JEQ13 IUU10:IUU13 IKY10:IKY13 IBC10:IBC13 HRG10:HRG13 HHK10:HHK13 GXO10:GXO13 GNS10:GNS13 GDW10:GDW13 FUA10:FUA13 FKE10:FKE13 FAI10:FAI13 EQM10:EQM13 EGQ10:EGQ13 DWU10:DWU13 DMY10:DMY13 DDC10:DDC13 CTG10:CTG13 CJK10:CJK13 BZO10:BZO13 BPS10:BPS13 BFW10:BFW13 AWA10:AWA13 AME10:AME13 ACI10:ACI13 SM10:SM13 IQ10:IQ13 WVB2:WVB9 IP2:IP9 SL2:SL9 ACH2:ACH9 AMD2:AMD9 AVZ2:AVZ9 BFV2:BFV9 BPR2:BPR9 BZN2:BZN9 CJJ2:CJJ9 CTF2:CTF9 DDB2:DDB9 DMX2:DMX9 DWT2:DWT9 EGP2:EGP9 EQL2:EQL9 FAH2:FAH9 FKD2:FKD9 FTZ2:FTZ9 GDV2:GDV9 GNR2:GNR9 GXN2:GXN9 HHJ2:HHJ9 HRF2:HRF9 IBB2:IBB9 IKX2:IKX9 IUT2:IUT9 JEP2:JEP9 JOL2:JOL9 JYH2:JYH9 KID2:KID9 KRZ2:KRZ9 LBV2:LBV9 LLR2:LLR9 LVN2:LVN9 MFJ2:MFJ9 MPF2:MPF9 MZB2:MZB9 NIX2:NIX9 NST2:NST9 OCP2:OCP9 OML2:OML9 OWH2:OWH9 PGD2:PGD9 PPZ2:PPZ9 PZV2:PZV9 QJR2:QJR9 QTN2:QTN9 RDJ2:RDJ9 RNF2:RNF9 RXB2:RXB9 SGX2:SGX9 SQT2:SQT9 TAP2:TAP9 TKL2:TKL9 TUH2:TUH9 UED2:UED9 UNZ2:UNZ9 UXV2:UXV9 VHR2:VHR9 VRN2:VRN9 WBJ2:WBJ9 WLF2:WLF9 H2:H24">
      <formula1>"博士,硕士研究生,全日制本科,本科（业余，专升本，专插本）,全日制大专,大专（适用于中专转大专）,中专"</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考试名单</vt:lpstr>
    </vt:vector>
  </TitlesOfParts>
  <Company>ITSK.com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2021-01-13T08:19:29Z</dcterms:created>
  <dcterms:modified xsi:type="dcterms:W3CDTF">2021-01-18T10:23:40Z</dcterms:modified>
</cp:coreProperties>
</file>