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18" windowHeight="8858" activeTab="0"/>
  </bookViews>
  <sheets>
    <sheet name="第二页" sheetId="1" r:id="rId1"/>
  </sheets>
  <definedNames>
    <definedName name="_xlnm.Print_Area" localSheetId="0">'第二页'!$A$1:$T$90</definedName>
    <definedName name="_xlnm._FilterDatabase" localSheetId="0" hidden="1">'第二页'!$A$5:$T$90</definedName>
  </definedNames>
  <calcPr fullCalcOnLoad="1"/>
</workbook>
</file>

<file path=xl/sharedStrings.xml><?xml version="1.0" encoding="utf-8"?>
<sst xmlns="http://schemas.openxmlformats.org/spreadsheetml/2006/main" count="1302" uniqueCount="216">
  <si>
    <t>附件1</t>
  </si>
  <si>
    <t>2020年象州县以“直接面试”、“直接考核”方式公开招聘事业单位人员岗位计划表</t>
  </si>
  <si>
    <t>岗位
序号</t>
  </si>
  <si>
    <t>主管
部门</t>
  </si>
  <si>
    <t>招聘单位</t>
  </si>
  <si>
    <t>单位
性质</t>
  </si>
  <si>
    <t>招聘岗位
名称</t>
  </si>
  <si>
    <t>招聘方式</t>
  </si>
  <si>
    <t>岗位类别及等级</t>
  </si>
  <si>
    <t>岗位说明</t>
  </si>
  <si>
    <t>招聘人数</t>
  </si>
  <si>
    <t>招聘岗位资格条件</t>
  </si>
  <si>
    <t>联系方式</t>
  </si>
  <si>
    <t>资格审核员1</t>
  </si>
  <si>
    <t>资格审核员1手机</t>
  </si>
  <si>
    <t>资格审核员2</t>
  </si>
  <si>
    <t>资格审核员2手机</t>
  </si>
  <si>
    <t>专业</t>
  </si>
  <si>
    <t>学历</t>
  </si>
  <si>
    <t>学位</t>
  </si>
  <si>
    <t>年龄</t>
  </si>
  <si>
    <t>其他条件</t>
  </si>
  <si>
    <t>报名地址</t>
  </si>
  <si>
    <t>咨询电话</t>
  </si>
  <si>
    <t>象州县马坪镇人民政府</t>
  </si>
  <si>
    <t>象州县马坪镇农业农村综合服务中心</t>
  </si>
  <si>
    <t>全额拨款</t>
  </si>
  <si>
    <t>技术员</t>
  </si>
  <si>
    <t>直接面试</t>
  </si>
  <si>
    <t>专技十三级</t>
  </si>
  <si>
    <t>农业经济管理类</t>
  </si>
  <si>
    <t>全日制大学本科及以上</t>
  </si>
  <si>
    <t>学士及以上</t>
  </si>
  <si>
    <t>18-35周岁</t>
  </si>
  <si>
    <t>服务期限不少于3年</t>
  </si>
  <si>
    <t>广西来宾市象州县马坪镇长安街1-1号 象州县马坪镇人民政府</t>
  </si>
  <si>
    <t>0772-6435192</t>
  </si>
  <si>
    <t>温雅</t>
  </si>
  <si>
    <t>盘妮云</t>
  </si>
  <si>
    <t>管理员</t>
  </si>
  <si>
    <t>直接考核</t>
  </si>
  <si>
    <t>管理十级</t>
  </si>
  <si>
    <t>不限</t>
  </si>
  <si>
    <t>定向招聘通过考试选拔方式到象州县马坪镇工作，服务期满且年度考核合格2年内的服务基层项目人员，服务期限不少于3年</t>
  </si>
  <si>
    <t>象州县马坪镇社会治安综合治理中心</t>
  </si>
  <si>
    <t>技术员1</t>
  </si>
  <si>
    <t>法学类</t>
  </si>
  <si>
    <t>技术员2</t>
  </si>
  <si>
    <t>会计与审计类</t>
  </si>
  <si>
    <t>象州县马坪镇经济发展服务中心</t>
  </si>
  <si>
    <t>管理科学与工程类</t>
  </si>
  <si>
    <t>象州县马坪镇社会保障服务中心</t>
  </si>
  <si>
    <t>象州县石龙镇人民政府</t>
  </si>
  <si>
    <t>象州县石龙镇社会治安综合治理中心</t>
  </si>
  <si>
    <t>无要求</t>
  </si>
  <si>
    <t>广西来宾市象州县石龙镇石柳路345号
象州县石龙镇人民政府</t>
  </si>
  <si>
    <t>0772-4394333</t>
  </si>
  <si>
    <t>杨鹏琳</t>
  </si>
  <si>
    <t>黄荔妍</t>
  </si>
  <si>
    <t>计算机科学与技术类</t>
  </si>
  <si>
    <t>象州县石龙镇社会保障服务中心</t>
  </si>
  <si>
    <t>工商管理类</t>
  </si>
  <si>
    <t>象州县石龙镇便民服务中心</t>
  </si>
  <si>
    <t>象州县石龙镇自然资源和村镇规建中心</t>
  </si>
  <si>
    <t>中国汉语言文学及文秘类</t>
  </si>
  <si>
    <t>经济学类</t>
  </si>
  <si>
    <t>象州县石龙镇经济发展服务中心</t>
  </si>
  <si>
    <t>象州县妙皇乡人民政府</t>
  </si>
  <si>
    <t>象州县妙皇乡农业农村综合服务中心</t>
  </si>
  <si>
    <t>公共管理类</t>
  </si>
  <si>
    <t>广西象州县妙皇乡迎宾路28号乡象州县妙皇乡人民政府</t>
  </si>
  <si>
    <t>0772-4378301</t>
  </si>
  <si>
    <t>韦英娟</t>
  </si>
  <si>
    <t>曾柯</t>
  </si>
  <si>
    <t>象州县妙皇乡社会保障服务中心</t>
  </si>
  <si>
    <t>数学类、体育学类、计算机科学与技术类</t>
  </si>
  <si>
    <t>广西象州县妙皇乡迎宾路28号象州县妙皇乡人民政府</t>
  </si>
  <si>
    <t>技术员3</t>
  </si>
  <si>
    <t>工商管理类、经济学类、统计学类</t>
  </si>
  <si>
    <t>象州县妙皇乡自然资源和村镇规建中心</t>
  </si>
  <si>
    <t>土建类</t>
  </si>
  <si>
    <t>林学和林业工程类</t>
  </si>
  <si>
    <t>象州县妙皇乡便民服务中心</t>
  </si>
  <si>
    <t>象州县妙皇乡社会治安综合治理中心</t>
  </si>
  <si>
    <t>技术员4</t>
  </si>
  <si>
    <t>象州县运江镇人民政府</t>
  </si>
  <si>
    <t>象州县运江镇农业农村服务中心</t>
  </si>
  <si>
    <t>动物与水产类；水利类；药学类</t>
  </si>
  <si>
    <t>广西来宾市象州县运江镇人民南路90号象州县运江镇人民政府</t>
  </si>
  <si>
    <t>0772-4381683</t>
  </si>
  <si>
    <t>蒙元宾</t>
  </si>
  <si>
    <t>19978318064</t>
  </si>
  <si>
    <t>陆腾英</t>
  </si>
  <si>
    <t>象州县运江镇社会保障服务中心</t>
  </si>
  <si>
    <t>定向招聘通过考试选拔方式到象州县运江镇工作，服务期满且年度考核合格2年内的服务基层项目人员，服务期限不少于3年</t>
  </si>
  <si>
    <t>单位结构调整</t>
  </si>
  <si>
    <t>食品科学与工程类</t>
  </si>
  <si>
    <t>适合女性；定向招聘生源地或常住户口为象州县人员；服务期限不少于3年</t>
  </si>
  <si>
    <t>象州县运江镇便民服务中心</t>
  </si>
  <si>
    <t>社会学类；电气工程及电子信息类；计算机科学与技术类</t>
  </si>
  <si>
    <t>定向招聘生源地或常住户口为象州县人员；服务期限不少于3年</t>
  </si>
  <si>
    <t>工商管理类；会计与审计类；</t>
  </si>
  <si>
    <t>象州县运江镇社会治安综合治理中心</t>
  </si>
  <si>
    <t>法学类；公共管理类</t>
  </si>
  <si>
    <t>法学类；计算机科学与技术类；新闻传播学类；</t>
  </si>
  <si>
    <t>从事社会治安综合治理、信访维稳、基层矛盾纠纷调解等工作</t>
  </si>
  <si>
    <t>法学类；司法执行及技术类；公共管理类</t>
  </si>
  <si>
    <t>适合男性；服务期限不少于3年</t>
  </si>
  <si>
    <t>象州县运江镇自然资源和村镇规建中心</t>
  </si>
  <si>
    <t>环境科学类；林学和林业工程类；土建类；测绘科学与技术类</t>
  </si>
  <si>
    <t>象州县运江镇经济发展服务中心</t>
  </si>
  <si>
    <t>经济学类；统计学类；</t>
  </si>
  <si>
    <t>象州县运江镇公共文化服务中心</t>
  </si>
  <si>
    <t>中国汉语言文学及文秘类；新闻传播学类；艺术类；计算机科学与技术类</t>
  </si>
  <si>
    <t>象州县寺村镇人民政府</t>
  </si>
  <si>
    <t>象州县寺村镇社会保障服务中心</t>
  </si>
  <si>
    <t>会计类</t>
  </si>
  <si>
    <t>广西来宾市象州县寺村镇商贸街22号象州县寺村镇人民政府</t>
  </si>
  <si>
    <t>0772-4372260</t>
  </si>
  <si>
    <t>覃威秋</t>
  </si>
  <si>
    <t>廖颖雪</t>
  </si>
  <si>
    <t>18278238182</t>
  </si>
  <si>
    <t xml:space="preserve">象州县寺村镇社会治安综合治理中心 
 </t>
  </si>
  <si>
    <t>象州县寺村镇便民服务中心</t>
  </si>
  <si>
    <t>象州县寺村镇自然资源和村镇规建中心</t>
  </si>
  <si>
    <t>地理科学类</t>
  </si>
  <si>
    <t>本科及以上</t>
  </si>
  <si>
    <t>定向招聘通过考试选拔方式到象州县寺村镇工作，服务期满且年度考核合格2年内的服务基层项目人员，服务期限不少于3年</t>
  </si>
  <si>
    <t>象州县中平镇人政府</t>
  </si>
  <si>
    <t>象州县中平镇农业农村综合服务中心</t>
  </si>
  <si>
    <t>农业工程类、农业经济管理类、植物生产及技术类、蚕学、蚕桑技术、动物与水产类、水利类、会计与审计类</t>
  </si>
  <si>
    <r>
      <t>服务期限不少于</t>
    </r>
    <r>
      <rPr>
        <sz val="12"/>
        <rFont val="Times New Roman"/>
        <family val="1"/>
      </rPr>
      <t>3</t>
    </r>
    <r>
      <rPr>
        <sz val="12"/>
        <rFont val="宋体"/>
        <family val="0"/>
      </rPr>
      <t>年</t>
    </r>
  </si>
  <si>
    <t>广西来宾市象州县中平镇北街19号象州县中平镇人民政府</t>
  </si>
  <si>
    <t>0772-4374724</t>
  </si>
  <si>
    <t>覃柳程</t>
  </si>
  <si>
    <t>黄连金</t>
  </si>
  <si>
    <t>象州县中平镇社会保障服务中心</t>
  </si>
  <si>
    <t>社会学类、电气工程及电子信息类、公共卫生与预防医学类、管理科学与工程类、公共管理类、统计学类、心理学类、地理科学类、物理学类、历史学类、新闻传播学类、数学类</t>
  </si>
  <si>
    <t>象州县中平镇便民服务中心</t>
  </si>
  <si>
    <t>计算机科学与技术类、电气工程及电子信息类、中国汉语言文学及文秘类、统计学类、工商管理类、会计与审计类</t>
  </si>
  <si>
    <t>象州县中平镇自然资源和村镇规建中心</t>
  </si>
  <si>
    <t>土建类、环境科学类、林学和林业工程类、交通运输类、计算机科学与技术类、测绘科学与技术类</t>
  </si>
  <si>
    <t>象州县中平镇社会治安综合治理中心</t>
  </si>
  <si>
    <t>法学类、司法执行及技术类</t>
  </si>
  <si>
    <t>公共管理类、社会学类、中国汉语言文学及文秘类、心理学类、计算机科学与技术类</t>
  </si>
  <si>
    <t>象州县百丈乡人民政府</t>
  </si>
  <si>
    <t>象州县百丈乡社会保障服务中心</t>
  </si>
  <si>
    <t xml:space="preserve">广西来宾市象州县百丈乡人民政府  </t>
  </si>
  <si>
    <t>吴泽金</t>
  </si>
  <si>
    <t>闭利武</t>
  </si>
  <si>
    <t>象州县百丈乡便民服务中心</t>
  </si>
  <si>
    <t>经济学类、公共管理类</t>
  </si>
  <si>
    <t>象州县百丈乡自然资源和村镇规建中心</t>
  </si>
  <si>
    <t>从事国土、林业、村镇规划建设、安全生产、交通、生态保护、应急等事务性工作</t>
  </si>
  <si>
    <t>土建类、计算机科学与技术类</t>
  </si>
  <si>
    <t>适合男性，服务期限不少于3年</t>
  </si>
  <si>
    <t>象州县百丈乡社会治安综合治理中心</t>
  </si>
  <si>
    <t>土建类、农业工程类</t>
  </si>
  <si>
    <t>法学类、司法执行与技术类、计算机科学与技术类</t>
  </si>
  <si>
    <t>象州县罗秀镇人民政府</t>
  </si>
  <si>
    <t>象州县罗秀镇社会治安综合治理中心</t>
  </si>
  <si>
    <t>18-40周岁</t>
  </si>
  <si>
    <t>广西来宾市象州县罗秀镇秀桐路79号象州县罗秀镇人民政府</t>
  </si>
  <si>
    <t>0772-4304278</t>
  </si>
  <si>
    <t>韦家柏</t>
  </si>
  <si>
    <t>覃梁丹</t>
  </si>
  <si>
    <t>象州县罗秀镇社会保障服务中心</t>
  </si>
  <si>
    <t>象州县罗秀镇便民服务中心</t>
  </si>
  <si>
    <t>象州县罗秀镇自然资源和村镇规建中心</t>
  </si>
  <si>
    <t>环境科学类</t>
  </si>
  <si>
    <t>象州县罗秀镇经济发展服务中心</t>
  </si>
  <si>
    <t>象州县大乐镇人民政府</t>
  </si>
  <si>
    <t>象州县大乐镇农业农村综合服务中心</t>
  </si>
  <si>
    <t>财会人员</t>
  </si>
  <si>
    <t>广西来宾市象州县大乐镇人民政府</t>
  </si>
  <si>
    <t>0772-4380210</t>
  </si>
  <si>
    <t>李冯才</t>
  </si>
  <si>
    <t>涂世泉</t>
  </si>
  <si>
    <t>象州县大乐镇社保服务中心</t>
  </si>
  <si>
    <t>民政专干</t>
  </si>
  <si>
    <t>社会学类</t>
  </si>
  <si>
    <t>社保专干</t>
  </si>
  <si>
    <t>扶贫专干</t>
  </si>
  <si>
    <t>艺术类、统计学类</t>
  </si>
  <si>
    <t>定向招聘生源地或常住户口为象州县人员；适合女性；服务期限不少于3年</t>
  </si>
  <si>
    <t>象州县大乐镇便民服务中心</t>
  </si>
  <si>
    <t>政务大厅工作人员</t>
  </si>
  <si>
    <t>人力资源管理、行政管理、公共事业管理</t>
  </si>
  <si>
    <t>象州县大乐镇社会治安综合治理中心</t>
  </si>
  <si>
    <t>象州县大乐镇自然资源和村镇规建中心</t>
  </si>
  <si>
    <t xml:space="preserve">环境艺术设计、城乡规划、建筑工程 </t>
  </si>
  <si>
    <t>象州县水晶乡人民政府</t>
  </si>
  <si>
    <t>象州县水晶乡农业农村综合服务中心</t>
  </si>
  <si>
    <t>公共管理类、法学类、农业经济管理类、农业工程类、计算机科学与技术类、水利类、食品科学与工程类、植物生产及技术类、动物与水产类</t>
  </si>
  <si>
    <t>广西来宾市象州县水晶乡人民政府</t>
  </si>
  <si>
    <t>0772-4386502</t>
  </si>
  <si>
    <t>韦冠雄</t>
  </si>
  <si>
    <t>梁光来</t>
  </si>
  <si>
    <t>象州县水晶乡社会保障服务中心</t>
  </si>
  <si>
    <t>中国汉语言及文秘类、工商管理类、食品科学与工程类、计算机科学与技术类、公共管理类、新闻传播学类</t>
  </si>
  <si>
    <t>象州县水晶乡社会治安综合治理中心</t>
  </si>
  <si>
    <t>计算机科学与技术类、经济学类、法学类、公共管理类、司法执行及技术类、新闻传播学类</t>
  </si>
  <si>
    <t>象州县水晶乡自然资源和村镇规建中心</t>
  </si>
  <si>
    <t>林学和林业工程类、法学类、新闻传播学类、中国汉语言文学及文秘类、土建类、环境科学类、交通运输类、计算机科学与技术类、公共管理类、管理科学与工程类</t>
  </si>
  <si>
    <t>象州县水晶乡公共文化服务中心</t>
  </si>
  <si>
    <t>面向全区定向招聘服务期满且年度考核合格的服务基层项目人员，服务期限不少于3年</t>
  </si>
  <si>
    <t>象州县卫生健康局</t>
  </si>
  <si>
    <t>象州县妇幼保健院</t>
  </si>
  <si>
    <t>口腔医师</t>
  </si>
  <si>
    <t>专技十级</t>
  </si>
  <si>
    <t>口腔医学</t>
  </si>
  <si>
    <t>全日制大专及以上</t>
  </si>
  <si>
    <t>执业范围：口腔专业；具有主治医师及以上职称；服务期限不少于3年；使用聘用人员控制数招聘</t>
  </si>
  <si>
    <t>广西象州县象州镇金象路59号象州县卫生健康局</t>
  </si>
  <si>
    <t>0772-4368251</t>
  </si>
  <si>
    <t>韦美琼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</si>
</sst>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1"/>
      <color indexed="8"/>
      <name val="宋体"/>
      <family val="0"/>
    </font>
    <font>
      <sz val="11"/>
      <name val="宋体"/>
      <family val="0"/>
    </font>
    <font>
      <sz val="10"/>
      <name val="宋体"/>
      <family val="0"/>
    </font>
    <font>
      <sz val="12"/>
      <name val="宋体"/>
      <family val="0"/>
    </font>
    <font>
      <sz val="16"/>
      <name val="宋体"/>
      <family val="0"/>
    </font>
    <font>
      <sz val="26"/>
      <name val="方正小标宋简体"/>
      <family val="4"/>
    </font>
    <font>
      <sz val="12"/>
      <color indexed="8"/>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17"/>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60"/>
      <name val="宋体"/>
      <family val="0"/>
    </font>
    <font>
      <sz val="11"/>
      <color indexed="52"/>
      <name val="宋体"/>
      <family val="0"/>
    </font>
    <font>
      <b/>
      <sz val="11"/>
      <color indexed="8"/>
      <name val="宋体"/>
      <family val="0"/>
    </font>
    <font>
      <b/>
      <sz val="13"/>
      <color indexed="56"/>
      <name val="宋体"/>
      <family val="0"/>
    </font>
    <font>
      <sz val="11"/>
      <color indexed="10"/>
      <name val="宋体"/>
      <family val="0"/>
    </font>
    <font>
      <i/>
      <sz val="11"/>
      <color indexed="23"/>
      <name val="宋体"/>
      <family val="0"/>
    </font>
    <font>
      <u val="single"/>
      <sz val="11"/>
      <color indexed="20"/>
      <name val="宋体"/>
      <family val="0"/>
    </font>
    <font>
      <b/>
      <sz val="11"/>
      <color indexed="9"/>
      <name val="宋体"/>
      <family val="0"/>
    </font>
    <font>
      <b/>
      <sz val="11"/>
      <color indexed="52"/>
      <name val="宋体"/>
      <family val="0"/>
    </font>
    <font>
      <sz val="12"/>
      <name val="Times New Roman"/>
      <family val="1"/>
    </font>
    <font>
      <sz val="12"/>
      <name val="Calibri"/>
      <family val="0"/>
    </font>
    <font>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right/>
      <top/>
      <bottom style="thin"/>
    </border>
    <border>
      <left style="thin"/>
      <right style="thin"/>
      <top style="thin"/>
      <bottom style="thin"/>
    </border>
    <border>
      <left style="thin"/>
      <right style="thin"/>
      <top/>
      <bottom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 fillId="0" borderId="0">
      <alignment/>
      <protection/>
    </xf>
    <xf numFmtId="0" fontId="0" fillId="4" borderId="0" applyNumberFormat="0" applyBorder="0" applyAlignment="0" applyProtection="0"/>
    <xf numFmtId="0" fontId="7" fillId="5" borderId="0" applyNumberFormat="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0" borderId="0">
      <alignment/>
      <protection/>
    </xf>
    <xf numFmtId="0" fontId="0" fillId="6" borderId="2" applyNumberFormat="0" applyFont="0" applyAlignment="0" applyProtection="0"/>
    <xf numFmtId="0" fontId="8" fillId="7"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3" fillId="0" borderId="0">
      <alignment/>
      <protection/>
    </xf>
    <xf numFmtId="0" fontId="10" fillId="0" borderId="3" applyNumberFormat="0" applyFill="0" applyAlignment="0" applyProtection="0"/>
    <xf numFmtId="0" fontId="19" fillId="0" borderId="4" applyNumberFormat="0" applyFill="0" applyAlignment="0" applyProtection="0"/>
    <xf numFmtId="0" fontId="8" fillId="8" borderId="0" applyNumberFormat="0" applyBorder="0" applyAlignment="0" applyProtection="0"/>
    <xf numFmtId="0" fontId="12" fillId="0" borderId="5" applyNumberFormat="0" applyFill="0" applyAlignment="0" applyProtection="0"/>
    <xf numFmtId="0" fontId="8" fillId="9" borderId="0" applyNumberFormat="0" applyBorder="0" applyAlignment="0" applyProtection="0"/>
    <xf numFmtId="0" fontId="9" fillId="10" borderId="6" applyNumberFormat="0" applyAlignment="0" applyProtection="0"/>
    <xf numFmtId="0" fontId="24"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1"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6" fillId="0" borderId="0">
      <alignment vertical="center"/>
      <protection/>
    </xf>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xf numFmtId="0" fontId="3" fillId="0" borderId="0">
      <alignment/>
      <protection/>
    </xf>
    <xf numFmtId="0" fontId="3" fillId="0" borderId="0">
      <alignment/>
      <protection/>
    </xf>
    <xf numFmtId="0" fontId="3" fillId="0" borderId="0">
      <alignment vertical="center"/>
      <protection/>
    </xf>
    <xf numFmtId="0" fontId="3" fillId="0" borderId="0">
      <alignment/>
      <protection/>
    </xf>
  </cellStyleXfs>
  <cellXfs count="25">
    <xf numFmtId="0" fontId="0" fillId="0" borderId="0" xfId="0" applyAlignment="1">
      <alignment vertical="center"/>
    </xf>
    <xf numFmtId="0" fontId="1" fillId="24" borderId="0" xfId="0" applyFont="1" applyFill="1" applyAlignment="1">
      <alignment vertical="center" wrapText="1"/>
    </xf>
    <xf numFmtId="0" fontId="2" fillId="24" borderId="0" xfId="0" applyFont="1" applyFill="1" applyAlignment="1">
      <alignment vertical="center" wrapText="1"/>
    </xf>
    <xf numFmtId="0" fontId="2" fillId="24" borderId="0" xfId="0" applyFont="1" applyFill="1" applyAlignment="1">
      <alignment horizontal="center" vertical="center" wrapText="1"/>
    </xf>
    <xf numFmtId="0" fontId="3" fillId="24" borderId="0" xfId="0" applyFont="1" applyFill="1" applyAlignment="1">
      <alignment horizontal="center" vertical="center" wrapText="1"/>
    </xf>
    <xf numFmtId="0" fontId="1" fillId="24" borderId="0" xfId="0" applyFont="1" applyFill="1" applyAlignment="1">
      <alignment vertical="center"/>
    </xf>
    <xf numFmtId="0" fontId="1" fillId="24" borderId="0" xfId="0" applyFont="1" applyFill="1" applyAlignment="1">
      <alignment horizontal="center" vertical="center"/>
    </xf>
    <xf numFmtId="0" fontId="4" fillId="24" borderId="0" xfId="0" applyFont="1" applyFill="1" applyAlignment="1">
      <alignment horizontal="left" vertical="center"/>
    </xf>
    <xf numFmtId="0" fontId="5" fillId="24" borderId="10"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3" xfId="0" applyNumberFormat="1"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3" xfId="0" applyFont="1" applyFill="1" applyBorder="1" applyAlignment="1">
      <alignment horizontal="center" vertical="center"/>
    </xf>
    <xf numFmtId="0" fontId="1" fillId="24" borderId="13" xfId="0" applyFont="1" applyFill="1" applyBorder="1" applyAlignment="1">
      <alignment vertical="center"/>
    </xf>
    <xf numFmtId="0" fontId="26" fillId="24" borderId="13" xfId="0" applyFont="1" applyFill="1" applyBorder="1" applyAlignment="1">
      <alignment horizontal="center" vertical="center" wrapText="1"/>
    </xf>
    <xf numFmtId="0" fontId="27" fillId="24" borderId="13" xfId="0" applyNumberFormat="1"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24" borderId="13" xfId="0" applyFont="1" applyFill="1" applyBorder="1" applyAlignment="1">
      <alignment horizontal="center" vertical="center"/>
    </xf>
    <xf numFmtId="0" fontId="5" fillId="24" borderId="15" xfId="0"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9" fontId="3" fillId="24" borderId="13" xfId="26"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常规 4_第2页" xfId="20"/>
    <cellStyle name="40% - 强调文字颜色 3" xfId="21"/>
    <cellStyle name="差" xfId="22"/>
    <cellStyle name="Comma" xfId="23"/>
    <cellStyle name="60% - 强调文字颜色 3" xfId="24"/>
    <cellStyle name="Hyperlink" xfId="25"/>
    <cellStyle name="Percent" xfId="26"/>
    <cellStyle name="Followed Hyperlink" xfId="27"/>
    <cellStyle name="常规 13_第2页"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Normal 3" xfId="61"/>
    <cellStyle name="40% - 强调文字颜色 5" xfId="62"/>
    <cellStyle name="60% - 强调文字颜色 5" xfId="63"/>
    <cellStyle name="强调文字颜色 6" xfId="64"/>
    <cellStyle name="40% - 强调文字颜色 6" xfId="65"/>
    <cellStyle name="60% - 强调文字颜色 6" xfId="66"/>
    <cellStyle name="常规 12_第2页" xfId="67"/>
    <cellStyle name="常规 2" xfId="68"/>
    <cellStyle name="常规 3" xfId="69"/>
    <cellStyle name="常规 7_第2页"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0"/>
  <sheetViews>
    <sheetView tabSelected="1" view="pageBreakPreview" zoomScale="75" zoomScaleNormal="75" zoomScaleSheetLayoutView="75" workbookViewId="0" topLeftCell="A2">
      <selection activeCell="A2" sqref="A2:T2"/>
    </sheetView>
  </sheetViews>
  <sheetFormatPr defaultColWidth="9.00390625" defaultRowHeight="13.5"/>
  <cols>
    <col min="1" max="1" width="4.50390625" style="5" customWidth="1"/>
    <col min="2" max="2" width="13.125" style="5" customWidth="1"/>
    <col min="3" max="3" width="21.00390625" style="5" customWidth="1"/>
    <col min="4" max="4" width="6.375" style="5" customWidth="1"/>
    <col min="5" max="5" width="10.75390625" style="5" customWidth="1"/>
    <col min="6" max="6" width="9.50390625" style="5" customWidth="1"/>
    <col min="7" max="7" width="12.875" style="5" customWidth="1"/>
    <col min="8" max="8" width="13.00390625" style="5" customWidth="1"/>
    <col min="9" max="9" width="4.625" style="5" customWidth="1"/>
    <col min="10" max="10" width="15.875" style="5" customWidth="1"/>
    <col min="11" max="11" width="12.00390625" style="5" customWidth="1"/>
    <col min="12" max="12" width="7.875" style="5" customWidth="1"/>
    <col min="13" max="13" width="9.00390625" style="5" customWidth="1"/>
    <col min="14" max="14" width="30.375" style="6" customWidth="1"/>
    <col min="15" max="15" width="22.875" style="5" customWidth="1"/>
    <col min="16" max="16" width="14.00390625" style="5" bestFit="1" customWidth="1"/>
    <col min="17" max="17" width="10.25390625" style="5" customWidth="1"/>
    <col min="18" max="18" width="15.25390625" style="5" customWidth="1"/>
    <col min="19" max="19" width="8.125" style="5" customWidth="1"/>
    <col min="20" max="20" width="14.00390625" style="5" bestFit="1" customWidth="1"/>
    <col min="21" max="31" width="9.00390625" style="5" customWidth="1"/>
    <col min="32" max="32" width="14.00390625" style="5" bestFit="1" customWidth="1"/>
    <col min="33" max="33" width="9.00390625" style="5" customWidth="1"/>
    <col min="34" max="34" width="14.00390625" style="5" bestFit="1" customWidth="1"/>
    <col min="35" max="35" width="9.00390625" style="5" customWidth="1"/>
    <col min="36" max="36" width="14.00390625" style="5" bestFit="1" customWidth="1"/>
    <col min="37" max="16384" width="9.00390625" style="5" customWidth="1"/>
  </cols>
  <sheetData>
    <row r="1" spans="1:3" ht="34.5" customHeight="1">
      <c r="A1" s="7" t="s">
        <v>0</v>
      </c>
      <c r="B1" s="7"/>
      <c r="C1" s="7"/>
    </row>
    <row r="2" spans="1:20" s="1" customFormat="1" ht="48.75" customHeight="1">
      <c r="A2" s="8" t="s">
        <v>1</v>
      </c>
      <c r="B2" s="9"/>
      <c r="C2" s="9"/>
      <c r="D2" s="9"/>
      <c r="E2" s="9"/>
      <c r="F2" s="9"/>
      <c r="G2" s="9"/>
      <c r="H2" s="9"/>
      <c r="I2" s="9"/>
      <c r="J2" s="9"/>
      <c r="K2" s="9"/>
      <c r="L2" s="9"/>
      <c r="M2" s="9"/>
      <c r="N2" s="9"/>
      <c r="O2" s="9"/>
      <c r="P2" s="9"/>
      <c r="Q2" s="9"/>
      <c r="R2" s="9"/>
      <c r="S2" s="9"/>
      <c r="T2" s="22"/>
    </row>
    <row r="3" spans="1:16" s="1" customFormat="1" ht="15">
      <c r="A3" s="10"/>
      <c r="B3" s="10"/>
      <c r="C3" s="10"/>
      <c r="D3" s="10"/>
      <c r="E3" s="10"/>
      <c r="F3" s="10"/>
      <c r="G3" s="10"/>
      <c r="H3" s="10"/>
      <c r="I3" s="10"/>
      <c r="J3" s="10"/>
      <c r="K3" s="10"/>
      <c r="L3" s="10"/>
      <c r="M3" s="10"/>
      <c r="N3" s="10"/>
      <c r="O3" s="10"/>
      <c r="P3" s="10"/>
    </row>
    <row r="4" spans="1:20" s="2" customFormat="1" ht="41.25" customHeight="1">
      <c r="A4" s="11" t="s">
        <v>2</v>
      </c>
      <c r="B4" s="11" t="s">
        <v>3</v>
      </c>
      <c r="C4" s="11" t="s">
        <v>4</v>
      </c>
      <c r="D4" s="11" t="s">
        <v>5</v>
      </c>
      <c r="E4" s="11" t="s">
        <v>6</v>
      </c>
      <c r="F4" s="11" t="s">
        <v>7</v>
      </c>
      <c r="G4" s="11" t="s">
        <v>8</v>
      </c>
      <c r="H4" s="11" t="s">
        <v>9</v>
      </c>
      <c r="I4" s="11" t="s">
        <v>10</v>
      </c>
      <c r="J4" s="11" t="s">
        <v>11</v>
      </c>
      <c r="K4" s="11"/>
      <c r="L4" s="11"/>
      <c r="M4" s="11"/>
      <c r="N4" s="11"/>
      <c r="O4" s="11" t="s">
        <v>12</v>
      </c>
      <c r="P4" s="11"/>
      <c r="Q4" s="11" t="s">
        <v>13</v>
      </c>
      <c r="R4" s="11" t="s">
        <v>14</v>
      </c>
      <c r="S4" s="11" t="s">
        <v>15</v>
      </c>
      <c r="T4" s="11" t="s">
        <v>16</v>
      </c>
    </row>
    <row r="5" spans="1:20" s="3" customFormat="1" ht="111" customHeight="1">
      <c r="A5" s="11"/>
      <c r="B5" s="11"/>
      <c r="C5" s="11"/>
      <c r="D5" s="11"/>
      <c r="E5" s="11"/>
      <c r="F5" s="11"/>
      <c r="G5" s="11"/>
      <c r="H5" s="11"/>
      <c r="I5" s="11"/>
      <c r="J5" s="11" t="s">
        <v>17</v>
      </c>
      <c r="K5" s="11" t="s">
        <v>18</v>
      </c>
      <c r="L5" s="11" t="s">
        <v>19</v>
      </c>
      <c r="M5" s="11" t="s">
        <v>20</v>
      </c>
      <c r="N5" s="11" t="s">
        <v>21</v>
      </c>
      <c r="O5" s="11" t="s">
        <v>22</v>
      </c>
      <c r="P5" s="11" t="s">
        <v>23</v>
      </c>
      <c r="Q5" s="11"/>
      <c r="R5" s="11"/>
      <c r="S5" s="11"/>
      <c r="T5" s="11"/>
    </row>
    <row r="6" spans="1:20" s="4" customFormat="1" ht="30" customHeight="1">
      <c r="A6" s="11">
        <v>1</v>
      </c>
      <c r="B6" s="11">
        <v>2</v>
      </c>
      <c r="C6" s="11">
        <v>3</v>
      </c>
      <c r="D6" s="11">
        <v>4</v>
      </c>
      <c r="E6" s="11">
        <v>5</v>
      </c>
      <c r="F6" s="11">
        <v>6</v>
      </c>
      <c r="G6" s="11">
        <v>7</v>
      </c>
      <c r="H6" s="11">
        <v>8</v>
      </c>
      <c r="I6" s="11">
        <v>9</v>
      </c>
      <c r="J6" s="11">
        <v>10</v>
      </c>
      <c r="K6" s="11">
        <v>11</v>
      </c>
      <c r="L6" s="11">
        <v>12</v>
      </c>
      <c r="M6" s="11">
        <v>13</v>
      </c>
      <c r="N6" s="11">
        <v>17</v>
      </c>
      <c r="O6" s="11">
        <v>25</v>
      </c>
      <c r="P6" s="11">
        <v>26</v>
      </c>
      <c r="Q6" s="11">
        <v>28</v>
      </c>
      <c r="R6" s="11">
        <v>29</v>
      </c>
      <c r="S6" s="11">
        <v>30</v>
      </c>
      <c r="T6" s="11">
        <v>31</v>
      </c>
    </row>
    <row r="7" spans="1:20" s="3" customFormat="1" ht="48.75" customHeight="1">
      <c r="A7" s="11">
        <v>1</v>
      </c>
      <c r="B7" s="11" t="s">
        <v>24</v>
      </c>
      <c r="C7" s="12" t="s">
        <v>25</v>
      </c>
      <c r="D7" s="11" t="s">
        <v>26</v>
      </c>
      <c r="E7" s="12" t="s">
        <v>27</v>
      </c>
      <c r="F7" s="11" t="s">
        <v>28</v>
      </c>
      <c r="G7" s="11" t="s">
        <v>29</v>
      </c>
      <c r="H7" s="11"/>
      <c r="I7" s="11">
        <v>1</v>
      </c>
      <c r="J7" s="12" t="s">
        <v>30</v>
      </c>
      <c r="K7" s="11" t="s">
        <v>31</v>
      </c>
      <c r="L7" s="11" t="s">
        <v>32</v>
      </c>
      <c r="M7" s="11" t="s">
        <v>33</v>
      </c>
      <c r="N7" s="11" t="s">
        <v>34</v>
      </c>
      <c r="O7" s="17" t="s">
        <v>35</v>
      </c>
      <c r="P7" s="17" t="s">
        <v>36</v>
      </c>
      <c r="Q7" s="11" t="s">
        <v>37</v>
      </c>
      <c r="R7" s="11">
        <v>17777213693</v>
      </c>
      <c r="S7" s="17" t="s">
        <v>38</v>
      </c>
      <c r="T7" s="17">
        <v>18077287300</v>
      </c>
    </row>
    <row r="8" spans="1:20" s="3" customFormat="1" ht="81.75" customHeight="1">
      <c r="A8" s="11">
        <v>2</v>
      </c>
      <c r="B8" s="11" t="s">
        <v>24</v>
      </c>
      <c r="C8" s="12" t="s">
        <v>25</v>
      </c>
      <c r="D8" s="11" t="s">
        <v>26</v>
      </c>
      <c r="E8" s="12" t="s">
        <v>39</v>
      </c>
      <c r="F8" s="11" t="s">
        <v>40</v>
      </c>
      <c r="G8" s="11" t="s">
        <v>41</v>
      </c>
      <c r="H8" s="11"/>
      <c r="I8" s="11">
        <v>1</v>
      </c>
      <c r="J8" s="12" t="s">
        <v>42</v>
      </c>
      <c r="K8" s="11" t="s">
        <v>31</v>
      </c>
      <c r="L8" s="11" t="s">
        <v>32</v>
      </c>
      <c r="M8" s="11" t="s">
        <v>33</v>
      </c>
      <c r="N8" s="11" t="s">
        <v>43</v>
      </c>
      <c r="O8" s="17" t="s">
        <v>35</v>
      </c>
      <c r="P8" s="17" t="s">
        <v>36</v>
      </c>
      <c r="Q8" s="11" t="s">
        <v>37</v>
      </c>
      <c r="R8" s="11">
        <v>17777213693</v>
      </c>
      <c r="S8" s="17" t="s">
        <v>38</v>
      </c>
      <c r="T8" s="17">
        <v>18077287300</v>
      </c>
    </row>
    <row r="9" spans="1:20" s="3" customFormat="1" ht="48.75" customHeight="1">
      <c r="A9" s="11">
        <v>3</v>
      </c>
      <c r="B9" s="11" t="s">
        <v>24</v>
      </c>
      <c r="C9" s="12" t="s">
        <v>44</v>
      </c>
      <c r="D9" s="11" t="s">
        <v>26</v>
      </c>
      <c r="E9" s="12" t="s">
        <v>45</v>
      </c>
      <c r="F9" s="11" t="s">
        <v>28</v>
      </c>
      <c r="G9" s="11" t="s">
        <v>29</v>
      </c>
      <c r="H9" s="11"/>
      <c r="I9" s="11">
        <v>1</v>
      </c>
      <c r="J9" s="12" t="s">
        <v>46</v>
      </c>
      <c r="K9" s="11" t="s">
        <v>31</v>
      </c>
      <c r="L9" s="11" t="s">
        <v>32</v>
      </c>
      <c r="M9" s="11" t="s">
        <v>33</v>
      </c>
      <c r="N9" s="11" t="s">
        <v>34</v>
      </c>
      <c r="O9" s="17" t="s">
        <v>35</v>
      </c>
      <c r="P9" s="17" t="s">
        <v>36</v>
      </c>
      <c r="Q9" s="11" t="s">
        <v>37</v>
      </c>
      <c r="R9" s="11">
        <v>17777213693</v>
      </c>
      <c r="S9" s="17" t="s">
        <v>38</v>
      </c>
      <c r="T9" s="17">
        <v>18077287300</v>
      </c>
    </row>
    <row r="10" spans="1:20" s="3" customFormat="1" ht="48.75" customHeight="1">
      <c r="A10" s="11">
        <v>4</v>
      </c>
      <c r="B10" s="11" t="s">
        <v>24</v>
      </c>
      <c r="C10" s="12" t="s">
        <v>44</v>
      </c>
      <c r="D10" s="11" t="s">
        <v>26</v>
      </c>
      <c r="E10" s="11" t="s">
        <v>47</v>
      </c>
      <c r="F10" s="11" t="s">
        <v>28</v>
      </c>
      <c r="G10" s="11" t="s">
        <v>29</v>
      </c>
      <c r="H10" s="11"/>
      <c r="I10" s="11">
        <v>1</v>
      </c>
      <c r="J10" s="12" t="s">
        <v>48</v>
      </c>
      <c r="K10" s="11" t="s">
        <v>31</v>
      </c>
      <c r="L10" s="11" t="s">
        <v>32</v>
      </c>
      <c r="M10" s="11" t="s">
        <v>33</v>
      </c>
      <c r="N10" s="11" t="s">
        <v>34</v>
      </c>
      <c r="O10" s="17" t="s">
        <v>35</v>
      </c>
      <c r="P10" s="17" t="s">
        <v>36</v>
      </c>
      <c r="Q10" s="11" t="s">
        <v>37</v>
      </c>
      <c r="R10" s="11">
        <v>17777213693</v>
      </c>
      <c r="S10" s="17" t="s">
        <v>38</v>
      </c>
      <c r="T10" s="17">
        <v>18077287300</v>
      </c>
    </row>
    <row r="11" spans="1:20" s="3" customFormat="1" ht="48.75" customHeight="1">
      <c r="A11" s="11">
        <v>5</v>
      </c>
      <c r="B11" s="11" t="s">
        <v>24</v>
      </c>
      <c r="C11" s="11" t="s">
        <v>49</v>
      </c>
      <c r="D11" s="11" t="s">
        <v>26</v>
      </c>
      <c r="E11" s="11" t="s">
        <v>27</v>
      </c>
      <c r="F11" s="11" t="s">
        <v>28</v>
      </c>
      <c r="G11" s="11" t="s">
        <v>29</v>
      </c>
      <c r="H11" s="11"/>
      <c r="I11" s="11">
        <v>1</v>
      </c>
      <c r="J11" s="12" t="s">
        <v>50</v>
      </c>
      <c r="K11" s="11" t="s">
        <v>31</v>
      </c>
      <c r="L11" s="11" t="s">
        <v>32</v>
      </c>
      <c r="M11" s="11" t="s">
        <v>33</v>
      </c>
      <c r="N11" s="11" t="s">
        <v>34</v>
      </c>
      <c r="O11" s="17" t="s">
        <v>35</v>
      </c>
      <c r="P11" s="17" t="s">
        <v>36</v>
      </c>
      <c r="Q11" s="11" t="s">
        <v>37</v>
      </c>
      <c r="R11" s="11">
        <v>17777213693</v>
      </c>
      <c r="S11" s="17" t="s">
        <v>38</v>
      </c>
      <c r="T11" s="17">
        <v>18077287300</v>
      </c>
    </row>
    <row r="12" spans="1:20" s="3" customFormat="1" ht="48.75" customHeight="1">
      <c r="A12" s="11">
        <v>6</v>
      </c>
      <c r="B12" s="11" t="s">
        <v>24</v>
      </c>
      <c r="C12" s="11" t="s">
        <v>51</v>
      </c>
      <c r="D12" s="11" t="s">
        <v>26</v>
      </c>
      <c r="E12" s="11" t="s">
        <v>27</v>
      </c>
      <c r="F12" s="11" t="s">
        <v>28</v>
      </c>
      <c r="G12" s="11" t="s">
        <v>29</v>
      </c>
      <c r="H12" s="11"/>
      <c r="I12" s="11">
        <v>1</v>
      </c>
      <c r="J12" s="12" t="s">
        <v>48</v>
      </c>
      <c r="K12" s="11" t="s">
        <v>31</v>
      </c>
      <c r="L12" s="11" t="s">
        <v>32</v>
      </c>
      <c r="M12" s="11" t="s">
        <v>33</v>
      </c>
      <c r="N12" s="11" t="s">
        <v>34</v>
      </c>
      <c r="O12" s="17" t="s">
        <v>35</v>
      </c>
      <c r="P12" s="17" t="s">
        <v>36</v>
      </c>
      <c r="Q12" s="11" t="s">
        <v>37</v>
      </c>
      <c r="R12" s="11">
        <v>17777213693</v>
      </c>
      <c r="S12" s="17" t="s">
        <v>38</v>
      </c>
      <c r="T12" s="17">
        <v>18077287300</v>
      </c>
    </row>
    <row r="13" spans="1:20" s="4" customFormat="1" ht="48.75" customHeight="1">
      <c r="A13" s="11">
        <v>7</v>
      </c>
      <c r="B13" s="11" t="s">
        <v>52</v>
      </c>
      <c r="C13" s="12" t="s">
        <v>53</v>
      </c>
      <c r="D13" s="11" t="s">
        <v>26</v>
      </c>
      <c r="E13" s="12" t="s">
        <v>45</v>
      </c>
      <c r="F13" s="11" t="s">
        <v>28</v>
      </c>
      <c r="G13" s="11" t="s">
        <v>29</v>
      </c>
      <c r="H13" s="13"/>
      <c r="I13" s="20">
        <v>1</v>
      </c>
      <c r="J13" s="11" t="s">
        <v>46</v>
      </c>
      <c r="K13" s="11" t="s">
        <v>31</v>
      </c>
      <c r="L13" s="11" t="s">
        <v>54</v>
      </c>
      <c r="M13" s="11" t="s">
        <v>33</v>
      </c>
      <c r="N13" s="11" t="s">
        <v>34</v>
      </c>
      <c r="O13" s="11" t="s">
        <v>55</v>
      </c>
      <c r="P13" s="11" t="s">
        <v>56</v>
      </c>
      <c r="Q13" s="11" t="s">
        <v>57</v>
      </c>
      <c r="R13" s="11">
        <v>17878488336</v>
      </c>
      <c r="S13" s="11" t="s">
        <v>58</v>
      </c>
      <c r="T13" s="11">
        <v>19977261462</v>
      </c>
    </row>
    <row r="14" spans="1:20" s="4" customFormat="1" ht="48.75" customHeight="1">
      <c r="A14" s="11">
        <v>8</v>
      </c>
      <c r="B14" s="11" t="s">
        <v>52</v>
      </c>
      <c r="C14" s="12" t="s">
        <v>53</v>
      </c>
      <c r="D14" s="11" t="s">
        <v>26</v>
      </c>
      <c r="E14" s="12" t="s">
        <v>47</v>
      </c>
      <c r="F14" s="11" t="s">
        <v>28</v>
      </c>
      <c r="G14" s="11" t="s">
        <v>29</v>
      </c>
      <c r="H14" s="13"/>
      <c r="I14" s="20">
        <v>1</v>
      </c>
      <c r="J14" s="11" t="s">
        <v>59</v>
      </c>
      <c r="K14" s="11" t="s">
        <v>31</v>
      </c>
      <c r="L14" s="11" t="s">
        <v>54</v>
      </c>
      <c r="M14" s="11" t="s">
        <v>33</v>
      </c>
      <c r="N14" s="11" t="s">
        <v>34</v>
      </c>
      <c r="O14" s="11" t="s">
        <v>55</v>
      </c>
      <c r="P14" s="11" t="s">
        <v>56</v>
      </c>
      <c r="Q14" s="11" t="s">
        <v>57</v>
      </c>
      <c r="R14" s="11">
        <v>17878488336</v>
      </c>
      <c r="S14" s="11" t="s">
        <v>58</v>
      </c>
      <c r="T14" s="11">
        <v>19977261462</v>
      </c>
    </row>
    <row r="15" spans="1:20" s="4" customFormat="1" ht="48.75" customHeight="1">
      <c r="A15" s="11">
        <v>9</v>
      </c>
      <c r="B15" s="11" t="s">
        <v>52</v>
      </c>
      <c r="C15" s="12" t="s">
        <v>60</v>
      </c>
      <c r="D15" s="11" t="s">
        <v>26</v>
      </c>
      <c r="E15" s="12" t="s">
        <v>27</v>
      </c>
      <c r="F15" s="11" t="s">
        <v>28</v>
      </c>
      <c r="G15" s="11" t="s">
        <v>29</v>
      </c>
      <c r="H15" s="13"/>
      <c r="I15" s="20">
        <v>1</v>
      </c>
      <c r="J15" s="11" t="s">
        <v>61</v>
      </c>
      <c r="K15" s="11" t="s">
        <v>31</v>
      </c>
      <c r="L15" s="11" t="s">
        <v>54</v>
      </c>
      <c r="M15" s="11" t="s">
        <v>33</v>
      </c>
      <c r="N15" s="11" t="s">
        <v>34</v>
      </c>
      <c r="O15" s="11" t="s">
        <v>55</v>
      </c>
      <c r="P15" s="11" t="s">
        <v>56</v>
      </c>
      <c r="Q15" s="11" t="s">
        <v>57</v>
      </c>
      <c r="R15" s="11">
        <v>17878488336</v>
      </c>
      <c r="S15" s="11" t="s">
        <v>58</v>
      </c>
      <c r="T15" s="11">
        <v>19977261462</v>
      </c>
    </row>
    <row r="16" spans="1:20" s="4" customFormat="1" ht="48.75" customHeight="1">
      <c r="A16" s="11">
        <v>10</v>
      </c>
      <c r="B16" s="11" t="s">
        <v>52</v>
      </c>
      <c r="C16" s="12" t="s">
        <v>62</v>
      </c>
      <c r="D16" s="11" t="s">
        <v>26</v>
      </c>
      <c r="E16" s="12" t="s">
        <v>45</v>
      </c>
      <c r="F16" s="11" t="s">
        <v>28</v>
      </c>
      <c r="G16" s="11" t="s">
        <v>29</v>
      </c>
      <c r="H16" s="13"/>
      <c r="I16" s="20">
        <v>2</v>
      </c>
      <c r="J16" s="11" t="s">
        <v>48</v>
      </c>
      <c r="K16" s="11" t="s">
        <v>31</v>
      </c>
      <c r="L16" s="11" t="s">
        <v>54</v>
      </c>
      <c r="M16" s="11" t="s">
        <v>33</v>
      </c>
      <c r="N16" s="11" t="s">
        <v>34</v>
      </c>
      <c r="O16" s="11" t="s">
        <v>55</v>
      </c>
      <c r="P16" s="11" t="s">
        <v>56</v>
      </c>
      <c r="Q16" s="11" t="s">
        <v>57</v>
      </c>
      <c r="R16" s="11">
        <v>17878488336</v>
      </c>
      <c r="S16" s="11" t="s">
        <v>58</v>
      </c>
      <c r="T16" s="11">
        <v>19977261462</v>
      </c>
    </row>
    <row r="17" spans="1:20" s="4" customFormat="1" ht="48.75" customHeight="1">
      <c r="A17" s="11">
        <v>11</v>
      </c>
      <c r="B17" s="11" t="s">
        <v>52</v>
      </c>
      <c r="C17" s="12" t="s">
        <v>62</v>
      </c>
      <c r="D17" s="11" t="s">
        <v>26</v>
      </c>
      <c r="E17" s="12" t="s">
        <v>47</v>
      </c>
      <c r="F17" s="11" t="s">
        <v>28</v>
      </c>
      <c r="G17" s="11" t="s">
        <v>29</v>
      </c>
      <c r="H17" s="13"/>
      <c r="I17" s="20">
        <v>1</v>
      </c>
      <c r="J17" s="11" t="s">
        <v>59</v>
      </c>
      <c r="K17" s="11" t="s">
        <v>31</v>
      </c>
      <c r="L17" s="11" t="s">
        <v>54</v>
      </c>
      <c r="M17" s="11" t="s">
        <v>33</v>
      </c>
      <c r="N17" s="11" t="s">
        <v>34</v>
      </c>
      <c r="O17" s="11" t="s">
        <v>55</v>
      </c>
      <c r="P17" s="11" t="s">
        <v>56</v>
      </c>
      <c r="Q17" s="11" t="s">
        <v>57</v>
      </c>
      <c r="R17" s="11">
        <v>17878488336</v>
      </c>
      <c r="S17" s="11" t="s">
        <v>58</v>
      </c>
      <c r="T17" s="11">
        <v>19977261462</v>
      </c>
    </row>
    <row r="18" spans="1:20" s="4" customFormat="1" ht="48.75" customHeight="1">
      <c r="A18" s="11">
        <v>12</v>
      </c>
      <c r="B18" s="11" t="s">
        <v>52</v>
      </c>
      <c r="C18" s="12" t="s">
        <v>63</v>
      </c>
      <c r="D18" s="11" t="s">
        <v>26</v>
      </c>
      <c r="E18" s="12" t="s">
        <v>45</v>
      </c>
      <c r="F18" s="11" t="s">
        <v>28</v>
      </c>
      <c r="G18" s="11" t="s">
        <v>29</v>
      </c>
      <c r="H18" s="13"/>
      <c r="I18" s="20">
        <v>1</v>
      </c>
      <c r="J18" s="11" t="s">
        <v>64</v>
      </c>
      <c r="K18" s="11" t="s">
        <v>31</v>
      </c>
      <c r="L18" s="11" t="s">
        <v>54</v>
      </c>
      <c r="M18" s="11" t="s">
        <v>33</v>
      </c>
      <c r="N18" s="11" t="s">
        <v>34</v>
      </c>
      <c r="O18" s="11" t="s">
        <v>55</v>
      </c>
      <c r="P18" s="11" t="s">
        <v>56</v>
      </c>
      <c r="Q18" s="11" t="s">
        <v>57</v>
      </c>
      <c r="R18" s="11">
        <v>17878488336</v>
      </c>
      <c r="S18" s="11" t="s">
        <v>58</v>
      </c>
      <c r="T18" s="11">
        <v>19977261462</v>
      </c>
    </row>
    <row r="19" spans="1:20" s="4" customFormat="1" ht="48.75" customHeight="1">
      <c r="A19" s="11">
        <v>13</v>
      </c>
      <c r="B19" s="11" t="s">
        <v>52</v>
      </c>
      <c r="C19" s="12" t="s">
        <v>63</v>
      </c>
      <c r="D19" s="11" t="s">
        <v>26</v>
      </c>
      <c r="E19" s="12" t="s">
        <v>47</v>
      </c>
      <c r="F19" s="11" t="s">
        <v>28</v>
      </c>
      <c r="G19" s="11" t="s">
        <v>29</v>
      </c>
      <c r="H19" s="13"/>
      <c r="I19" s="20">
        <v>1</v>
      </c>
      <c r="J19" s="11" t="s">
        <v>65</v>
      </c>
      <c r="K19" s="11" t="s">
        <v>31</v>
      </c>
      <c r="L19" s="11" t="s">
        <v>54</v>
      </c>
      <c r="M19" s="11" t="s">
        <v>33</v>
      </c>
      <c r="N19" s="11" t="s">
        <v>34</v>
      </c>
      <c r="O19" s="11" t="s">
        <v>55</v>
      </c>
      <c r="P19" s="11" t="s">
        <v>56</v>
      </c>
      <c r="Q19" s="11" t="s">
        <v>57</v>
      </c>
      <c r="R19" s="11">
        <v>17878488336</v>
      </c>
      <c r="S19" s="11" t="s">
        <v>58</v>
      </c>
      <c r="T19" s="11">
        <v>19977261462</v>
      </c>
    </row>
    <row r="20" spans="1:20" s="4" customFormat="1" ht="48.75" customHeight="1">
      <c r="A20" s="11">
        <v>14</v>
      </c>
      <c r="B20" s="11" t="s">
        <v>52</v>
      </c>
      <c r="C20" s="12" t="s">
        <v>66</v>
      </c>
      <c r="D20" s="11" t="s">
        <v>26</v>
      </c>
      <c r="E20" s="12" t="s">
        <v>27</v>
      </c>
      <c r="F20" s="11" t="s">
        <v>28</v>
      </c>
      <c r="G20" s="11" t="s">
        <v>29</v>
      </c>
      <c r="H20" s="13"/>
      <c r="I20" s="20">
        <v>1</v>
      </c>
      <c r="J20" s="11" t="s">
        <v>65</v>
      </c>
      <c r="K20" s="11" t="s">
        <v>31</v>
      </c>
      <c r="L20" s="11" t="s">
        <v>54</v>
      </c>
      <c r="M20" s="11" t="s">
        <v>33</v>
      </c>
      <c r="N20" s="11" t="s">
        <v>34</v>
      </c>
      <c r="O20" s="11" t="s">
        <v>55</v>
      </c>
      <c r="P20" s="11" t="s">
        <v>56</v>
      </c>
      <c r="Q20" s="11" t="s">
        <v>57</v>
      </c>
      <c r="R20" s="11">
        <v>17878488336</v>
      </c>
      <c r="S20" s="11" t="s">
        <v>58</v>
      </c>
      <c r="T20" s="11">
        <v>19977261462</v>
      </c>
    </row>
    <row r="21" spans="1:20" s="4" customFormat="1" ht="48.75" customHeight="1">
      <c r="A21" s="11">
        <v>15</v>
      </c>
      <c r="B21" s="11" t="s">
        <v>67</v>
      </c>
      <c r="C21" s="12" t="s">
        <v>68</v>
      </c>
      <c r="D21" s="11" t="s">
        <v>26</v>
      </c>
      <c r="E21" s="12" t="s">
        <v>27</v>
      </c>
      <c r="F21" s="11" t="s">
        <v>28</v>
      </c>
      <c r="G21" s="11" t="s">
        <v>29</v>
      </c>
      <c r="H21" s="11"/>
      <c r="I21" s="11">
        <v>1</v>
      </c>
      <c r="J21" s="12" t="s">
        <v>69</v>
      </c>
      <c r="K21" s="11" t="s">
        <v>31</v>
      </c>
      <c r="L21" s="11" t="s">
        <v>32</v>
      </c>
      <c r="M21" s="11" t="s">
        <v>33</v>
      </c>
      <c r="N21" s="11" t="s">
        <v>34</v>
      </c>
      <c r="O21" s="11" t="s">
        <v>70</v>
      </c>
      <c r="P21" s="11" t="s">
        <v>71</v>
      </c>
      <c r="Q21" s="11" t="s">
        <v>72</v>
      </c>
      <c r="R21" s="11">
        <v>13557739882</v>
      </c>
      <c r="S21" s="11" t="s">
        <v>73</v>
      </c>
      <c r="T21" s="11">
        <v>18589966387</v>
      </c>
    </row>
    <row r="22" spans="1:20" s="4" customFormat="1" ht="78" customHeight="1">
      <c r="A22" s="11">
        <v>16</v>
      </c>
      <c r="B22" s="11" t="s">
        <v>67</v>
      </c>
      <c r="C22" s="12" t="s">
        <v>74</v>
      </c>
      <c r="D22" s="11" t="s">
        <v>26</v>
      </c>
      <c r="E22" s="12" t="s">
        <v>45</v>
      </c>
      <c r="F22" s="11" t="s">
        <v>28</v>
      </c>
      <c r="G22" s="11" t="s">
        <v>29</v>
      </c>
      <c r="H22" s="11"/>
      <c r="I22" s="11">
        <v>1</v>
      </c>
      <c r="J22" s="12" t="s">
        <v>75</v>
      </c>
      <c r="K22" s="11" t="s">
        <v>31</v>
      </c>
      <c r="L22" s="11" t="s">
        <v>32</v>
      </c>
      <c r="M22" s="11" t="s">
        <v>33</v>
      </c>
      <c r="N22" s="11" t="s">
        <v>34</v>
      </c>
      <c r="O22" s="11" t="s">
        <v>76</v>
      </c>
      <c r="P22" s="11" t="s">
        <v>71</v>
      </c>
      <c r="Q22" s="11" t="s">
        <v>72</v>
      </c>
      <c r="R22" s="11">
        <v>13557739882</v>
      </c>
      <c r="S22" s="11" t="s">
        <v>73</v>
      </c>
      <c r="T22" s="11">
        <v>18589966387</v>
      </c>
    </row>
    <row r="23" spans="1:20" s="4" customFormat="1" ht="48.75" customHeight="1">
      <c r="A23" s="11">
        <v>17</v>
      </c>
      <c r="B23" s="11" t="s">
        <v>67</v>
      </c>
      <c r="C23" s="12" t="s">
        <v>74</v>
      </c>
      <c r="D23" s="11" t="s">
        <v>26</v>
      </c>
      <c r="E23" s="12" t="s">
        <v>47</v>
      </c>
      <c r="F23" s="11" t="s">
        <v>28</v>
      </c>
      <c r="G23" s="11" t="s">
        <v>29</v>
      </c>
      <c r="H23" s="11"/>
      <c r="I23" s="11">
        <v>1</v>
      </c>
      <c r="J23" s="12" t="s">
        <v>48</v>
      </c>
      <c r="K23" s="11" t="s">
        <v>31</v>
      </c>
      <c r="L23" s="11" t="s">
        <v>32</v>
      </c>
      <c r="M23" s="11" t="s">
        <v>33</v>
      </c>
      <c r="N23" s="11" t="s">
        <v>34</v>
      </c>
      <c r="O23" s="11" t="s">
        <v>76</v>
      </c>
      <c r="P23" s="11" t="s">
        <v>71</v>
      </c>
      <c r="Q23" s="11" t="s">
        <v>72</v>
      </c>
      <c r="R23" s="11">
        <v>13557739882</v>
      </c>
      <c r="S23" s="11" t="s">
        <v>73</v>
      </c>
      <c r="T23" s="11">
        <v>18589966387</v>
      </c>
    </row>
    <row r="24" spans="1:20" s="4" customFormat="1" ht="48.75" customHeight="1">
      <c r="A24" s="11">
        <v>18</v>
      </c>
      <c r="B24" s="11" t="s">
        <v>67</v>
      </c>
      <c r="C24" s="12" t="s">
        <v>74</v>
      </c>
      <c r="D24" s="11" t="s">
        <v>26</v>
      </c>
      <c r="E24" s="12" t="s">
        <v>77</v>
      </c>
      <c r="F24" s="11" t="s">
        <v>28</v>
      </c>
      <c r="G24" s="11" t="s">
        <v>29</v>
      </c>
      <c r="H24" s="11"/>
      <c r="I24" s="11">
        <v>1</v>
      </c>
      <c r="J24" s="12" t="s">
        <v>78</v>
      </c>
      <c r="K24" s="11" t="s">
        <v>31</v>
      </c>
      <c r="L24" s="11" t="s">
        <v>32</v>
      </c>
      <c r="M24" s="11" t="s">
        <v>33</v>
      </c>
      <c r="N24" s="11" t="s">
        <v>34</v>
      </c>
      <c r="O24" s="11" t="s">
        <v>76</v>
      </c>
      <c r="P24" s="11" t="s">
        <v>71</v>
      </c>
      <c r="Q24" s="11" t="s">
        <v>72</v>
      </c>
      <c r="R24" s="11">
        <v>13557739882</v>
      </c>
      <c r="S24" s="11" t="s">
        <v>73</v>
      </c>
      <c r="T24" s="11">
        <v>18589966387</v>
      </c>
    </row>
    <row r="25" spans="1:20" s="4" customFormat="1" ht="48.75" customHeight="1">
      <c r="A25" s="11">
        <v>19</v>
      </c>
      <c r="B25" s="11" t="s">
        <v>67</v>
      </c>
      <c r="C25" s="12" t="s">
        <v>79</v>
      </c>
      <c r="D25" s="11" t="s">
        <v>26</v>
      </c>
      <c r="E25" s="12" t="s">
        <v>45</v>
      </c>
      <c r="F25" s="11" t="s">
        <v>28</v>
      </c>
      <c r="G25" s="11" t="s">
        <v>29</v>
      </c>
      <c r="H25" s="11"/>
      <c r="I25" s="11">
        <v>1</v>
      </c>
      <c r="J25" s="12" t="s">
        <v>48</v>
      </c>
      <c r="K25" s="11" t="s">
        <v>31</v>
      </c>
      <c r="L25" s="11" t="s">
        <v>32</v>
      </c>
      <c r="M25" s="11" t="s">
        <v>33</v>
      </c>
      <c r="N25" s="11" t="s">
        <v>34</v>
      </c>
      <c r="O25" s="11" t="s">
        <v>76</v>
      </c>
      <c r="P25" s="11" t="s">
        <v>71</v>
      </c>
      <c r="Q25" s="11" t="s">
        <v>72</v>
      </c>
      <c r="R25" s="11">
        <v>13557739882</v>
      </c>
      <c r="S25" s="11" t="s">
        <v>73</v>
      </c>
      <c r="T25" s="11">
        <v>18589966387</v>
      </c>
    </row>
    <row r="26" spans="1:20" s="4" customFormat="1" ht="48.75" customHeight="1">
      <c r="A26" s="11">
        <v>20</v>
      </c>
      <c r="B26" s="11" t="s">
        <v>67</v>
      </c>
      <c r="C26" s="12" t="s">
        <v>79</v>
      </c>
      <c r="D26" s="11" t="s">
        <v>26</v>
      </c>
      <c r="E26" s="12" t="s">
        <v>47</v>
      </c>
      <c r="F26" s="11" t="s">
        <v>28</v>
      </c>
      <c r="G26" s="11" t="s">
        <v>29</v>
      </c>
      <c r="H26" s="11"/>
      <c r="I26" s="11">
        <v>1</v>
      </c>
      <c r="J26" s="12" t="s">
        <v>80</v>
      </c>
      <c r="K26" s="11" t="s">
        <v>31</v>
      </c>
      <c r="L26" s="11" t="s">
        <v>32</v>
      </c>
      <c r="M26" s="11" t="s">
        <v>33</v>
      </c>
      <c r="N26" s="11" t="s">
        <v>34</v>
      </c>
      <c r="O26" s="11" t="s">
        <v>76</v>
      </c>
      <c r="P26" s="11" t="s">
        <v>71</v>
      </c>
      <c r="Q26" s="11" t="s">
        <v>72</v>
      </c>
      <c r="R26" s="11">
        <v>13557739882</v>
      </c>
      <c r="S26" s="11" t="s">
        <v>73</v>
      </c>
      <c r="T26" s="11">
        <v>18589966387</v>
      </c>
    </row>
    <row r="27" spans="1:20" s="4" customFormat="1" ht="48.75" customHeight="1">
      <c r="A27" s="11">
        <v>21</v>
      </c>
      <c r="B27" s="11" t="s">
        <v>67</v>
      </c>
      <c r="C27" s="12" t="s">
        <v>79</v>
      </c>
      <c r="D27" s="11" t="s">
        <v>26</v>
      </c>
      <c r="E27" s="12" t="s">
        <v>77</v>
      </c>
      <c r="F27" s="11" t="s">
        <v>28</v>
      </c>
      <c r="G27" s="11" t="s">
        <v>29</v>
      </c>
      <c r="H27" s="11"/>
      <c r="I27" s="11">
        <v>1</v>
      </c>
      <c r="J27" s="12" t="s">
        <v>81</v>
      </c>
      <c r="K27" s="11" t="s">
        <v>31</v>
      </c>
      <c r="L27" s="11" t="s">
        <v>32</v>
      </c>
      <c r="M27" s="11" t="s">
        <v>33</v>
      </c>
      <c r="N27" s="11" t="s">
        <v>34</v>
      </c>
      <c r="O27" s="11" t="s">
        <v>76</v>
      </c>
      <c r="P27" s="11" t="s">
        <v>71</v>
      </c>
      <c r="Q27" s="11" t="s">
        <v>72</v>
      </c>
      <c r="R27" s="11">
        <v>13557739882</v>
      </c>
      <c r="S27" s="11" t="s">
        <v>73</v>
      </c>
      <c r="T27" s="11">
        <v>18589966387</v>
      </c>
    </row>
    <row r="28" spans="1:20" s="4" customFormat="1" ht="48.75" customHeight="1">
      <c r="A28" s="11">
        <v>22</v>
      </c>
      <c r="B28" s="11" t="s">
        <v>67</v>
      </c>
      <c r="C28" s="12" t="s">
        <v>82</v>
      </c>
      <c r="D28" s="11" t="s">
        <v>26</v>
      </c>
      <c r="E28" s="12" t="s">
        <v>27</v>
      </c>
      <c r="F28" s="11" t="s">
        <v>28</v>
      </c>
      <c r="G28" s="11" t="s">
        <v>29</v>
      </c>
      <c r="H28" s="11"/>
      <c r="I28" s="11">
        <v>1</v>
      </c>
      <c r="J28" s="12" t="s">
        <v>64</v>
      </c>
      <c r="K28" s="11" t="s">
        <v>31</v>
      </c>
      <c r="L28" s="11" t="s">
        <v>32</v>
      </c>
      <c r="M28" s="11" t="s">
        <v>33</v>
      </c>
      <c r="N28" s="11" t="s">
        <v>34</v>
      </c>
      <c r="O28" s="11" t="s">
        <v>76</v>
      </c>
      <c r="P28" s="11" t="s">
        <v>71</v>
      </c>
      <c r="Q28" s="11" t="s">
        <v>72</v>
      </c>
      <c r="R28" s="11">
        <v>13557739882</v>
      </c>
      <c r="S28" s="11" t="s">
        <v>73</v>
      </c>
      <c r="T28" s="11">
        <v>18589966387</v>
      </c>
    </row>
    <row r="29" spans="1:20" s="4" customFormat="1" ht="48.75" customHeight="1">
      <c r="A29" s="11">
        <v>23</v>
      </c>
      <c r="B29" s="11" t="s">
        <v>67</v>
      </c>
      <c r="C29" s="12" t="s">
        <v>83</v>
      </c>
      <c r="D29" s="11" t="s">
        <v>26</v>
      </c>
      <c r="E29" s="12" t="s">
        <v>45</v>
      </c>
      <c r="F29" s="11" t="s">
        <v>28</v>
      </c>
      <c r="G29" s="11" t="s">
        <v>29</v>
      </c>
      <c r="H29" s="11"/>
      <c r="I29" s="11">
        <v>1</v>
      </c>
      <c r="J29" s="12" t="s">
        <v>48</v>
      </c>
      <c r="K29" s="11" t="s">
        <v>31</v>
      </c>
      <c r="L29" s="11" t="s">
        <v>32</v>
      </c>
      <c r="M29" s="11" t="s">
        <v>33</v>
      </c>
      <c r="N29" s="11" t="s">
        <v>34</v>
      </c>
      <c r="O29" s="11" t="s">
        <v>76</v>
      </c>
      <c r="P29" s="11" t="s">
        <v>71</v>
      </c>
      <c r="Q29" s="11" t="s">
        <v>72</v>
      </c>
      <c r="R29" s="11">
        <v>13557739882</v>
      </c>
      <c r="S29" s="11" t="s">
        <v>73</v>
      </c>
      <c r="T29" s="11">
        <v>18589966387</v>
      </c>
    </row>
    <row r="30" spans="1:20" s="4" customFormat="1" ht="48.75" customHeight="1">
      <c r="A30" s="11">
        <v>24</v>
      </c>
      <c r="B30" s="11" t="s">
        <v>67</v>
      </c>
      <c r="C30" s="12" t="s">
        <v>83</v>
      </c>
      <c r="D30" s="11" t="s">
        <v>26</v>
      </c>
      <c r="E30" s="12" t="s">
        <v>47</v>
      </c>
      <c r="F30" s="11" t="s">
        <v>28</v>
      </c>
      <c r="G30" s="11" t="s">
        <v>29</v>
      </c>
      <c r="H30" s="11"/>
      <c r="I30" s="11">
        <v>1</v>
      </c>
      <c r="J30" s="12" t="s">
        <v>46</v>
      </c>
      <c r="K30" s="11" t="s">
        <v>31</v>
      </c>
      <c r="L30" s="11" t="s">
        <v>32</v>
      </c>
      <c r="M30" s="11" t="s">
        <v>33</v>
      </c>
      <c r="N30" s="11" t="s">
        <v>34</v>
      </c>
      <c r="O30" s="11" t="s">
        <v>76</v>
      </c>
      <c r="P30" s="11" t="s">
        <v>71</v>
      </c>
      <c r="Q30" s="11" t="s">
        <v>72</v>
      </c>
      <c r="R30" s="11">
        <v>13557739882</v>
      </c>
      <c r="S30" s="11" t="s">
        <v>73</v>
      </c>
      <c r="T30" s="11">
        <v>18589966387</v>
      </c>
    </row>
    <row r="31" spans="1:20" s="4" customFormat="1" ht="48.75" customHeight="1">
      <c r="A31" s="11">
        <v>25</v>
      </c>
      <c r="B31" s="11" t="s">
        <v>67</v>
      </c>
      <c r="C31" s="12" t="s">
        <v>83</v>
      </c>
      <c r="D31" s="11" t="s">
        <v>26</v>
      </c>
      <c r="E31" s="12" t="s">
        <v>77</v>
      </c>
      <c r="F31" s="11" t="s">
        <v>28</v>
      </c>
      <c r="G31" s="11" t="s">
        <v>29</v>
      </c>
      <c r="H31" s="11"/>
      <c r="I31" s="11">
        <v>1</v>
      </c>
      <c r="J31" s="12" t="s">
        <v>59</v>
      </c>
      <c r="K31" s="11" t="s">
        <v>31</v>
      </c>
      <c r="L31" s="11" t="s">
        <v>32</v>
      </c>
      <c r="M31" s="11" t="s">
        <v>33</v>
      </c>
      <c r="N31" s="11" t="s">
        <v>34</v>
      </c>
      <c r="O31" s="11" t="s">
        <v>76</v>
      </c>
      <c r="P31" s="11" t="s">
        <v>71</v>
      </c>
      <c r="Q31" s="11" t="s">
        <v>72</v>
      </c>
      <c r="R31" s="11">
        <v>13557739882</v>
      </c>
      <c r="S31" s="11" t="s">
        <v>73</v>
      </c>
      <c r="T31" s="11">
        <v>18589966387</v>
      </c>
    </row>
    <row r="32" spans="1:20" s="4" customFormat="1" ht="48.75" customHeight="1">
      <c r="A32" s="11">
        <v>26</v>
      </c>
      <c r="B32" s="11" t="s">
        <v>67</v>
      </c>
      <c r="C32" s="12" t="s">
        <v>83</v>
      </c>
      <c r="D32" s="11" t="s">
        <v>26</v>
      </c>
      <c r="E32" s="12" t="s">
        <v>84</v>
      </c>
      <c r="F32" s="11" t="s">
        <v>28</v>
      </c>
      <c r="G32" s="11" t="s">
        <v>29</v>
      </c>
      <c r="H32" s="11"/>
      <c r="I32" s="11">
        <v>1</v>
      </c>
      <c r="J32" s="12" t="s">
        <v>64</v>
      </c>
      <c r="K32" s="11" t="s">
        <v>31</v>
      </c>
      <c r="L32" s="11" t="s">
        <v>32</v>
      </c>
      <c r="M32" s="11" t="s">
        <v>33</v>
      </c>
      <c r="N32" s="11" t="s">
        <v>34</v>
      </c>
      <c r="O32" s="11" t="s">
        <v>76</v>
      </c>
      <c r="P32" s="11" t="s">
        <v>71</v>
      </c>
      <c r="Q32" s="11" t="s">
        <v>72</v>
      </c>
      <c r="R32" s="11">
        <v>13557739882</v>
      </c>
      <c r="S32" s="11" t="s">
        <v>73</v>
      </c>
      <c r="T32" s="11">
        <v>18589966387</v>
      </c>
    </row>
    <row r="33" spans="1:20" s="4" customFormat="1" ht="46.5">
      <c r="A33" s="11">
        <v>27</v>
      </c>
      <c r="B33" s="11" t="s">
        <v>85</v>
      </c>
      <c r="C33" s="11" t="s">
        <v>86</v>
      </c>
      <c r="D33" s="11" t="s">
        <v>26</v>
      </c>
      <c r="E33" s="12" t="s">
        <v>27</v>
      </c>
      <c r="F33" s="11" t="s">
        <v>28</v>
      </c>
      <c r="G33" s="11" t="s">
        <v>29</v>
      </c>
      <c r="H33" s="11"/>
      <c r="I33" s="11">
        <v>1</v>
      </c>
      <c r="J33" s="12" t="s">
        <v>87</v>
      </c>
      <c r="K33" s="11" t="s">
        <v>31</v>
      </c>
      <c r="L33" s="11" t="s">
        <v>54</v>
      </c>
      <c r="M33" s="11" t="s">
        <v>33</v>
      </c>
      <c r="N33" s="11" t="s">
        <v>34</v>
      </c>
      <c r="O33" s="11" t="s">
        <v>88</v>
      </c>
      <c r="P33" s="11" t="s">
        <v>89</v>
      </c>
      <c r="Q33" s="11" t="s">
        <v>90</v>
      </c>
      <c r="R33" s="23" t="s">
        <v>91</v>
      </c>
      <c r="S33" s="11" t="s">
        <v>92</v>
      </c>
      <c r="T33" s="23">
        <v>19978318064</v>
      </c>
    </row>
    <row r="34" spans="1:20" s="4" customFormat="1" ht="84" customHeight="1">
      <c r="A34" s="11">
        <v>28</v>
      </c>
      <c r="B34" s="11" t="s">
        <v>85</v>
      </c>
      <c r="C34" s="12" t="s">
        <v>93</v>
      </c>
      <c r="D34" s="11" t="s">
        <v>26</v>
      </c>
      <c r="E34" s="12" t="s">
        <v>45</v>
      </c>
      <c r="F34" s="11" t="s">
        <v>40</v>
      </c>
      <c r="G34" s="11" t="s">
        <v>29</v>
      </c>
      <c r="H34" s="11"/>
      <c r="I34" s="11">
        <v>1</v>
      </c>
      <c r="J34" s="12" t="s">
        <v>42</v>
      </c>
      <c r="K34" s="11" t="s">
        <v>31</v>
      </c>
      <c r="L34" s="11" t="s">
        <v>54</v>
      </c>
      <c r="M34" s="11" t="s">
        <v>33</v>
      </c>
      <c r="N34" s="11" t="s">
        <v>94</v>
      </c>
      <c r="O34" s="11" t="s">
        <v>88</v>
      </c>
      <c r="P34" s="11" t="s">
        <v>89</v>
      </c>
      <c r="Q34" s="11" t="s">
        <v>90</v>
      </c>
      <c r="R34" s="23" t="s">
        <v>91</v>
      </c>
      <c r="S34" s="11" t="s">
        <v>92</v>
      </c>
      <c r="T34" s="23">
        <v>19978318064</v>
      </c>
    </row>
    <row r="35" spans="1:20" s="4" customFormat="1" ht="75.75" customHeight="1">
      <c r="A35" s="11">
        <v>29</v>
      </c>
      <c r="B35" s="11" t="s">
        <v>85</v>
      </c>
      <c r="C35" s="12" t="s">
        <v>93</v>
      </c>
      <c r="D35" s="11" t="s">
        <v>26</v>
      </c>
      <c r="E35" s="12" t="s">
        <v>47</v>
      </c>
      <c r="F35" s="11" t="s">
        <v>28</v>
      </c>
      <c r="G35" s="11" t="s">
        <v>29</v>
      </c>
      <c r="H35" s="11" t="s">
        <v>95</v>
      </c>
      <c r="I35" s="11">
        <v>1</v>
      </c>
      <c r="J35" s="12" t="s">
        <v>96</v>
      </c>
      <c r="K35" s="11" t="s">
        <v>31</v>
      </c>
      <c r="L35" s="11" t="s">
        <v>54</v>
      </c>
      <c r="M35" s="11" t="s">
        <v>33</v>
      </c>
      <c r="N35" s="11" t="s">
        <v>97</v>
      </c>
      <c r="O35" s="11" t="s">
        <v>88</v>
      </c>
      <c r="P35" s="11" t="s">
        <v>89</v>
      </c>
      <c r="Q35" s="11" t="s">
        <v>90</v>
      </c>
      <c r="R35" s="23" t="s">
        <v>91</v>
      </c>
      <c r="S35" s="11" t="s">
        <v>92</v>
      </c>
      <c r="T35" s="23">
        <v>19978318064</v>
      </c>
    </row>
    <row r="36" spans="1:20" s="4" customFormat="1" ht="73.5" customHeight="1">
      <c r="A36" s="11">
        <v>30</v>
      </c>
      <c r="B36" s="11" t="s">
        <v>85</v>
      </c>
      <c r="C36" s="12" t="s">
        <v>98</v>
      </c>
      <c r="D36" s="11" t="s">
        <v>26</v>
      </c>
      <c r="E36" s="12" t="s">
        <v>45</v>
      </c>
      <c r="F36" s="11" t="s">
        <v>28</v>
      </c>
      <c r="G36" s="11" t="s">
        <v>29</v>
      </c>
      <c r="H36" s="11"/>
      <c r="I36" s="11">
        <v>1</v>
      </c>
      <c r="J36" s="12" t="s">
        <v>99</v>
      </c>
      <c r="K36" s="11" t="s">
        <v>31</v>
      </c>
      <c r="L36" s="11" t="s">
        <v>54</v>
      </c>
      <c r="M36" s="11" t="s">
        <v>33</v>
      </c>
      <c r="N36" s="11" t="s">
        <v>100</v>
      </c>
      <c r="O36" s="11" t="s">
        <v>88</v>
      </c>
      <c r="P36" s="11" t="s">
        <v>89</v>
      </c>
      <c r="Q36" s="11" t="s">
        <v>90</v>
      </c>
      <c r="R36" s="23" t="s">
        <v>91</v>
      </c>
      <c r="S36" s="11" t="s">
        <v>92</v>
      </c>
      <c r="T36" s="23">
        <v>19978318064</v>
      </c>
    </row>
    <row r="37" spans="1:20" s="4" customFormat="1" ht="60.75" customHeight="1">
      <c r="A37" s="11">
        <v>31</v>
      </c>
      <c r="B37" s="11" t="s">
        <v>85</v>
      </c>
      <c r="C37" s="14" t="s">
        <v>98</v>
      </c>
      <c r="D37" s="14" t="s">
        <v>26</v>
      </c>
      <c r="E37" s="12" t="s">
        <v>47</v>
      </c>
      <c r="F37" s="14" t="s">
        <v>28</v>
      </c>
      <c r="G37" s="14" t="s">
        <v>29</v>
      </c>
      <c r="H37" s="14"/>
      <c r="I37" s="14">
        <v>1</v>
      </c>
      <c r="J37" s="12" t="s">
        <v>101</v>
      </c>
      <c r="K37" s="11" t="s">
        <v>31</v>
      </c>
      <c r="L37" s="14" t="s">
        <v>54</v>
      </c>
      <c r="M37" s="14" t="s">
        <v>33</v>
      </c>
      <c r="N37" s="11" t="s">
        <v>34</v>
      </c>
      <c r="O37" s="11" t="s">
        <v>88</v>
      </c>
      <c r="P37" s="11" t="s">
        <v>89</v>
      </c>
      <c r="Q37" s="11" t="s">
        <v>90</v>
      </c>
      <c r="R37" s="23" t="s">
        <v>91</v>
      </c>
      <c r="S37" s="11" t="s">
        <v>92</v>
      </c>
      <c r="T37" s="23">
        <v>19978318064</v>
      </c>
    </row>
    <row r="38" spans="1:20" s="4" customFormat="1" ht="48.75" customHeight="1">
      <c r="A38" s="11">
        <v>32</v>
      </c>
      <c r="B38" s="11" t="s">
        <v>85</v>
      </c>
      <c r="C38" s="12" t="s">
        <v>102</v>
      </c>
      <c r="D38" s="11" t="s">
        <v>26</v>
      </c>
      <c r="E38" s="12" t="s">
        <v>45</v>
      </c>
      <c r="F38" s="11" t="s">
        <v>28</v>
      </c>
      <c r="G38" s="11" t="s">
        <v>29</v>
      </c>
      <c r="H38" s="11"/>
      <c r="I38" s="11">
        <v>1</v>
      </c>
      <c r="J38" s="12" t="s">
        <v>103</v>
      </c>
      <c r="K38" s="11" t="s">
        <v>31</v>
      </c>
      <c r="L38" s="11" t="s">
        <v>54</v>
      </c>
      <c r="M38" s="11" t="s">
        <v>33</v>
      </c>
      <c r="N38" s="11" t="s">
        <v>34</v>
      </c>
      <c r="O38" s="11" t="s">
        <v>88</v>
      </c>
      <c r="P38" s="11" t="s">
        <v>89</v>
      </c>
      <c r="Q38" s="11" t="s">
        <v>90</v>
      </c>
      <c r="R38" s="23" t="s">
        <v>91</v>
      </c>
      <c r="S38" s="11" t="s">
        <v>92</v>
      </c>
      <c r="T38" s="23">
        <v>19978318064</v>
      </c>
    </row>
    <row r="39" spans="1:20" s="4" customFormat="1" ht="61.5" customHeight="1">
      <c r="A39" s="11">
        <v>33</v>
      </c>
      <c r="B39" s="11" t="s">
        <v>85</v>
      </c>
      <c r="C39" s="12" t="s">
        <v>102</v>
      </c>
      <c r="D39" s="11" t="s">
        <v>26</v>
      </c>
      <c r="E39" s="12" t="s">
        <v>47</v>
      </c>
      <c r="F39" s="11" t="s">
        <v>28</v>
      </c>
      <c r="G39" s="11" t="s">
        <v>29</v>
      </c>
      <c r="H39" s="12"/>
      <c r="I39" s="11">
        <v>1</v>
      </c>
      <c r="J39" s="12" t="s">
        <v>104</v>
      </c>
      <c r="K39" s="11" t="s">
        <v>31</v>
      </c>
      <c r="L39" s="11" t="s">
        <v>54</v>
      </c>
      <c r="M39" s="11" t="s">
        <v>33</v>
      </c>
      <c r="N39" s="11" t="s">
        <v>34</v>
      </c>
      <c r="O39" s="11" t="s">
        <v>88</v>
      </c>
      <c r="P39" s="11" t="s">
        <v>89</v>
      </c>
      <c r="Q39" s="11" t="s">
        <v>90</v>
      </c>
      <c r="R39" s="23" t="s">
        <v>91</v>
      </c>
      <c r="S39" s="11" t="s">
        <v>92</v>
      </c>
      <c r="T39" s="23">
        <v>19978318064</v>
      </c>
    </row>
    <row r="40" spans="1:20" s="4" customFormat="1" ht="93">
      <c r="A40" s="11">
        <v>34</v>
      </c>
      <c r="B40" s="11" t="s">
        <v>85</v>
      </c>
      <c r="C40" s="12" t="s">
        <v>102</v>
      </c>
      <c r="D40" s="11" t="s">
        <v>26</v>
      </c>
      <c r="E40" s="12" t="s">
        <v>77</v>
      </c>
      <c r="F40" s="11" t="s">
        <v>28</v>
      </c>
      <c r="G40" s="11" t="s">
        <v>29</v>
      </c>
      <c r="H40" s="11" t="s">
        <v>105</v>
      </c>
      <c r="I40" s="11">
        <v>1</v>
      </c>
      <c r="J40" s="12" t="s">
        <v>106</v>
      </c>
      <c r="K40" s="11" t="s">
        <v>31</v>
      </c>
      <c r="L40" s="11" t="s">
        <v>54</v>
      </c>
      <c r="M40" s="11" t="s">
        <v>33</v>
      </c>
      <c r="N40" s="11" t="s">
        <v>107</v>
      </c>
      <c r="O40" s="11" t="s">
        <v>88</v>
      </c>
      <c r="P40" s="11" t="s">
        <v>89</v>
      </c>
      <c r="Q40" s="11" t="s">
        <v>90</v>
      </c>
      <c r="R40" s="23" t="s">
        <v>91</v>
      </c>
      <c r="S40" s="11" t="s">
        <v>92</v>
      </c>
      <c r="T40" s="23">
        <v>19978318064</v>
      </c>
    </row>
    <row r="41" spans="1:20" s="4" customFormat="1" ht="62.25">
      <c r="A41" s="11">
        <v>35</v>
      </c>
      <c r="B41" s="11" t="s">
        <v>85</v>
      </c>
      <c r="C41" s="11" t="s">
        <v>108</v>
      </c>
      <c r="D41" s="11" t="s">
        <v>26</v>
      </c>
      <c r="E41" s="12" t="s">
        <v>27</v>
      </c>
      <c r="F41" s="11" t="s">
        <v>28</v>
      </c>
      <c r="G41" s="11" t="s">
        <v>29</v>
      </c>
      <c r="H41" s="11"/>
      <c r="I41" s="11">
        <v>1</v>
      </c>
      <c r="J41" s="12" t="s">
        <v>109</v>
      </c>
      <c r="K41" s="11" t="s">
        <v>31</v>
      </c>
      <c r="L41" s="11" t="s">
        <v>54</v>
      </c>
      <c r="M41" s="11" t="s">
        <v>33</v>
      </c>
      <c r="N41" s="11" t="s">
        <v>34</v>
      </c>
      <c r="O41" s="11" t="s">
        <v>88</v>
      </c>
      <c r="P41" s="11" t="s">
        <v>89</v>
      </c>
      <c r="Q41" s="11" t="s">
        <v>90</v>
      </c>
      <c r="R41" s="23" t="s">
        <v>91</v>
      </c>
      <c r="S41" s="11" t="s">
        <v>92</v>
      </c>
      <c r="T41" s="23">
        <v>19978318064</v>
      </c>
    </row>
    <row r="42" spans="1:20" s="4" customFormat="1" ht="78.75" customHeight="1">
      <c r="A42" s="11">
        <v>36</v>
      </c>
      <c r="B42" s="11" t="s">
        <v>85</v>
      </c>
      <c r="C42" s="14" t="s">
        <v>110</v>
      </c>
      <c r="D42" s="14" t="s">
        <v>26</v>
      </c>
      <c r="E42" s="12" t="s">
        <v>27</v>
      </c>
      <c r="F42" s="14" t="s">
        <v>28</v>
      </c>
      <c r="G42" s="14" t="s">
        <v>29</v>
      </c>
      <c r="H42" s="14"/>
      <c r="I42" s="14">
        <v>1</v>
      </c>
      <c r="J42" s="12" t="s">
        <v>111</v>
      </c>
      <c r="K42" s="11" t="s">
        <v>31</v>
      </c>
      <c r="L42" s="14" t="s">
        <v>54</v>
      </c>
      <c r="M42" s="14" t="s">
        <v>33</v>
      </c>
      <c r="N42" s="11" t="s">
        <v>34</v>
      </c>
      <c r="O42" s="11" t="s">
        <v>88</v>
      </c>
      <c r="P42" s="11" t="s">
        <v>89</v>
      </c>
      <c r="Q42" s="11" t="s">
        <v>90</v>
      </c>
      <c r="R42" s="23" t="s">
        <v>91</v>
      </c>
      <c r="S42" s="11" t="s">
        <v>92</v>
      </c>
      <c r="T42" s="23">
        <v>19978318064</v>
      </c>
    </row>
    <row r="43" spans="1:20" s="4" customFormat="1" ht="77.25">
      <c r="A43" s="11">
        <v>37</v>
      </c>
      <c r="B43" s="11" t="s">
        <v>85</v>
      </c>
      <c r="C43" s="14" t="s">
        <v>112</v>
      </c>
      <c r="D43" s="14" t="s">
        <v>26</v>
      </c>
      <c r="E43" s="12" t="s">
        <v>27</v>
      </c>
      <c r="F43" s="14" t="s">
        <v>28</v>
      </c>
      <c r="G43" s="14" t="s">
        <v>29</v>
      </c>
      <c r="H43" s="14"/>
      <c r="I43" s="14">
        <v>1</v>
      </c>
      <c r="J43" s="12" t="s">
        <v>113</v>
      </c>
      <c r="K43" s="11" t="s">
        <v>31</v>
      </c>
      <c r="L43" s="14" t="s">
        <v>54</v>
      </c>
      <c r="M43" s="14" t="s">
        <v>33</v>
      </c>
      <c r="N43" s="11" t="s">
        <v>34</v>
      </c>
      <c r="O43" s="11" t="s">
        <v>88</v>
      </c>
      <c r="P43" s="11" t="s">
        <v>89</v>
      </c>
      <c r="Q43" s="11" t="s">
        <v>90</v>
      </c>
      <c r="R43" s="23" t="s">
        <v>91</v>
      </c>
      <c r="S43" s="11" t="s">
        <v>92</v>
      </c>
      <c r="T43" s="23">
        <v>19978318064</v>
      </c>
    </row>
    <row r="44" spans="1:20" s="4" customFormat="1" ht="48.75" customHeight="1">
      <c r="A44" s="11">
        <v>38</v>
      </c>
      <c r="B44" s="11" t="s">
        <v>114</v>
      </c>
      <c r="C44" s="12" t="s">
        <v>115</v>
      </c>
      <c r="D44" s="11" t="s">
        <v>26</v>
      </c>
      <c r="E44" s="12" t="s">
        <v>27</v>
      </c>
      <c r="F44" s="11" t="s">
        <v>28</v>
      </c>
      <c r="G44" s="11" t="s">
        <v>29</v>
      </c>
      <c r="H44" s="11"/>
      <c r="I44" s="11">
        <v>1</v>
      </c>
      <c r="J44" s="12" t="s">
        <v>116</v>
      </c>
      <c r="K44" s="11" t="s">
        <v>31</v>
      </c>
      <c r="L44" s="11" t="s">
        <v>32</v>
      </c>
      <c r="M44" s="11" t="s">
        <v>33</v>
      </c>
      <c r="N44" s="11" t="s">
        <v>34</v>
      </c>
      <c r="O44" s="11" t="s">
        <v>117</v>
      </c>
      <c r="P44" s="11" t="s">
        <v>118</v>
      </c>
      <c r="Q44" s="24" t="s">
        <v>119</v>
      </c>
      <c r="R44" s="11">
        <v>18077289808</v>
      </c>
      <c r="S44" s="11" t="s">
        <v>120</v>
      </c>
      <c r="T44" s="23" t="s">
        <v>121</v>
      </c>
    </row>
    <row r="45" spans="1:20" s="4" customFormat="1" ht="48.75" customHeight="1">
      <c r="A45" s="11">
        <v>39</v>
      </c>
      <c r="B45" s="11" t="s">
        <v>114</v>
      </c>
      <c r="C45" s="12" t="s">
        <v>122</v>
      </c>
      <c r="D45" s="11" t="s">
        <v>26</v>
      </c>
      <c r="E45" s="12" t="s">
        <v>27</v>
      </c>
      <c r="F45" s="11" t="s">
        <v>28</v>
      </c>
      <c r="G45" s="11" t="s">
        <v>29</v>
      </c>
      <c r="H45" s="11"/>
      <c r="I45" s="11">
        <v>1</v>
      </c>
      <c r="J45" s="12" t="s">
        <v>46</v>
      </c>
      <c r="K45" s="11" t="s">
        <v>31</v>
      </c>
      <c r="L45" s="11" t="s">
        <v>32</v>
      </c>
      <c r="M45" s="11" t="s">
        <v>33</v>
      </c>
      <c r="N45" s="11" t="s">
        <v>34</v>
      </c>
      <c r="O45" s="11" t="s">
        <v>117</v>
      </c>
      <c r="P45" s="11" t="s">
        <v>118</v>
      </c>
      <c r="Q45" s="24" t="s">
        <v>119</v>
      </c>
      <c r="R45" s="11">
        <v>18077289808</v>
      </c>
      <c r="S45" s="11" t="s">
        <v>120</v>
      </c>
      <c r="T45" s="23" t="s">
        <v>121</v>
      </c>
    </row>
    <row r="46" spans="1:20" s="4" customFormat="1" ht="48.75" customHeight="1">
      <c r="A46" s="11">
        <v>40</v>
      </c>
      <c r="B46" s="11" t="s">
        <v>114</v>
      </c>
      <c r="C46" s="12" t="s">
        <v>123</v>
      </c>
      <c r="D46" s="11" t="s">
        <v>26</v>
      </c>
      <c r="E46" s="12" t="s">
        <v>45</v>
      </c>
      <c r="F46" s="11" t="s">
        <v>28</v>
      </c>
      <c r="G46" s="11" t="s">
        <v>29</v>
      </c>
      <c r="H46" s="11"/>
      <c r="I46" s="11">
        <v>1</v>
      </c>
      <c r="J46" s="12" t="s">
        <v>116</v>
      </c>
      <c r="K46" s="11" t="s">
        <v>31</v>
      </c>
      <c r="L46" s="11" t="s">
        <v>32</v>
      </c>
      <c r="M46" s="11" t="s">
        <v>33</v>
      </c>
      <c r="N46" s="11" t="s">
        <v>34</v>
      </c>
      <c r="O46" s="11" t="s">
        <v>117</v>
      </c>
      <c r="P46" s="11" t="s">
        <v>118</v>
      </c>
      <c r="Q46" s="11" t="s">
        <v>119</v>
      </c>
      <c r="R46" s="11">
        <v>18077289808</v>
      </c>
      <c r="S46" s="11" t="s">
        <v>120</v>
      </c>
      <c r="T46" s="23" t="s">
        <v>121</v>
      </c>
    </row>
    <row r="47" spans="1:20" s="4" customFormat="1" ht="48.75" customHeight="1">
      <c r="A47" s="11">
        <v>41</v>
      </c>
      <c r="B47" s="11" t="s">
        <v>114</v>
      </c>
      <c r="C47" s="12" t="s">
        <v>123</v>
      </c>
      <c r="D47" s="11" t="s">
        <v>26</v>
      </c>
      <c r="E47" s="12" t="s">
        <v>47</v>
      </c>
      <c r="F47" s="11" t="s">
        <v>28</v>
      </c>
      <c r="G47" s="11" t="s">
        <v>29</v>
      </c>
      <c r="H47" s="11"/>
      <c r="I47" s="11">
        <v>1</v>
      </c>
      <c r="J47" s="12" t="s">
        <v>80</v>
      </c>
      <c r="K47" s="11" t="s">
        <v>31</v>
      </c>
      <c r="L47" s="11" t="s">
        <v>32</v>
      </c>
      <c r="M47" s="11" t="s">
        <v>33</v>
      </c>
      <c r="N47" s="11" t="s">
        <v>34</v>
      </c>
      <c r="O47" s="11" t="s">
        <v>117</v>
      </c>
      <c r="P47" s="11" t="s">
        <v>118</v>
      </c>
      <c r="Q47" s="11" t="s">
        <v>119</v>
      </c>
      <c r="R47" s="11">
        <v>18077289808</v>
      </c>
      <c r="S47" s="11" t="s">
        <v>120</v>
      </c>
      <c r="T47" s="23" t="s">
        <v>121</v>
      </c>
    </row>
    <row r="48" spans="1:20" s="4" customFormat="1" ht="48.75" customHeight="1">
      <c r="A48" s="11">
        <v>42</v>
      </c>
      <c r="B48" s="11" t="s">
        <v>114</v>
      </c>
      <c r="C48" s="12" t="s">
        <v>123</v>
      </c>
      <c r="D48" s="11" t="s">
        <v>26</v>
      </c>
      <c r="E48" s="12" t="s">
        <v>77</v>
      </c>
      <c r="F48" s="11" t="s">
        <v>28</v>
      </c>
      <c r="G48" s="11" t="s">
        <v>29</v>
      </c>
      <c r="H48" s="11"/>
      <c r="I48" s="11">
        <v>1</v>
      </c>
      <c r="J48" s="12" t="s">
        <v>59</v>
      </c>
      <c r="K48" s="11" t="s">
        <v>31</v>
      </c>
      <c r="L48" s="11" t="s">
        <v>32</v>
      </c>
      <c r="M48" s="11" t="s">
        <v>33</v>
      </c>
      <c r="N48" s="11" t="s">
        <v>34</v>
      </c>
      <c r="O48" s="11" t="s">
        <v>117</v>
      </c>
      <c r="P48" s="11" t="s">
        <v>118</v>
      </c>
      <c r="Q48" s="11" t="s">
        <v>119</v>
      </c>
      <c r="R48" s="11">
        <v>18077289808</v>
      </c>
      <c r="S48" s="11" t="s">
        <v>120</v>
      </c>
      <c r="T48" s="23" t="s">
        <v>121</v>
      </c>
    </row>
    <row r="49" spans="1:20" s="4" customFormat="1" ht="48.75" customHeight="1">
      <c r="A49" s="11">
        <v>43</v>
      </c>
      <c r="B49" s="11" t="s">
        <v>114</v>
      </c>
      <c r="C49" s="12" t="s">
        <v>124</v>
      </c>
      <c r="D49" s="11" t="s">
        <v>26</v>
      </c>
      <c r="E49" s="12" t="s">
        <v>45</v>
      </c>
      <c r="F49" s="11" t="s">
        <v>28</v>
      </c>
      <c r="G49" s="11" t="s">
        <v>29</v>
      </c>
      <c r="H49" s="11"/>
      <c r="I49" s="11">
        <v>1</v>
      </c>
      <c r="J49" s="12" t="s">
        <v>125</v>
      </c>
      <c r="K49" s="11" t="s">
        <v>31</v>
      </c>
      <c r="L49" s="11" t="s">
        <v>32</v>
      </c>
      <c r="M49" s="11" t="s">
        <v>33</v>
      </c>
      <c r="N49" s="11" t="s">
        <v>34</v>
      </c>
      <c r="O49" s="11" t="s">
        <v>117</v>
      </c>
      <c r="P49" s="11" t="s">
        <v>118</v>
      </c>
      <c r="Q49" s="11" t="s">
        <v>119</v>
      </c>
      <c r="R49" s="11">
        <v>18077289808</v>
      </c>
      <c r="S49" s="11" t="s">
        <v>120</v>
      </c>
      <c r="T49" s="23" t="s">
        <v>121</v>
      </c>
    </row>
    <row r="50" spans="1:20" s="4" customFormat="1" ht="78" customHeight="1">
      <c r="A50" s="11">
        <v>44</v>
      </c>
      <c r="B50" s="11" t="s">
        <v>114</v>
      </c>
      <c r="C50" s="12" t="s">
        <v>124</v>
      </c>
      <c r="D50" s="11" t="s">
        <v>26</v>
      </c>
      <c r="E50" s="12" t="s">
        <v>47</v>
      </c>
      <c r="F50" s="11" t="s">
        <v>40</v>
      </c>
      <c r="G50" s="11" t="s">
        <v>29</v>
      </c>
      <c r="H50" s="11"/>
      <c r="I50" s="11">
        <v>1</v>
      </c>
      <c r="J50" s="12" t="s">
        <v>42</v>
      </c>
      <c r="K50" s="11" t="s">
        <v>126</v>
      </c>
      <c r="L50" s="11" t="s">
        <v>32</v>
      </c>
      <c r="M50" s="11" t="s">
        <v>33</v>
      </c>
      <c r="N50" s="11" t="s">
        <v>127</v>
      </c>
      <c r="O50" s="11" t="s">
        <v>117</v>
      </c>
      <c r="P50" s="11" t="s">
        <v>118</v>
      </c>
      <c r="Q50" s="11" t="s">
        <v>119</v>
      </c>
      <c r="R50" s="11">
        <v>18077289808</v>
      </c>
      <c r="S50" s="11" t="s">
        <v>120</v>
      </c>
      <c r="T50" s="23" t="s">
        <v>121</v>
      </c>
    </row>
    <row r="51" spans="1:20" s="4" customFormat="1" ht="78" customHeight="1">
      <c r="A51" s="11">
        <v>45</v>
      </c>
      <c r="B51" s="11" t="s">
        <v>114</v>
      </c>
      <c r="C51" s="12" t="s">
        <v>115</v>
      </c>
      <c r="D51" s="11" t="s">
        <v>26</v>
      </c>
      <c r="E51" s="12" t="s">
        <v>39</v>
      </c>
      <c r="F51" s="15" t="s">
        <v>40</v>
      </c>
      <c r="G51" s="11" t="s">
        <v>41</v>
      </c>
      <c r="H51" s="16"/>
      <c r="I51" s="21">
        <v>1</v>
      </c>
      <c r="J51" s="12" t="s">
        <v>42</v>
      </c>
      <c r="K51" s="11" t="s">
        <v>126</v>
      </c>
      <c r="L51" s="11" t="s">
        <v>32</v>
      </c>
      <c r="M51" s="11" t="s">
        <v>33</v>
      </c>
      <c r="N51" s="11" t="s">
        <v>127</v>
      </c>
      <c r="O51" s="11" t="s">
        <v>117</v>
      </c>
      <c r="P51" s="11" t="s">
        <v>118</v>
      </c>
      <c r="Q51" s="24" t="s">
        <v>119</v>
      </c>
      <c r="R51" s="11">
        <v>18077289808</v>
      </c>
      <c r="S51" s="11" t="s">
        <v>120</v>
      </c>
      <c r="T51" s="23" t="s">
        <v>121</v>
      </c>
    </row>
    <row r="52" spans="1:20" s="4" customFormat="1" ht="115.5" customHeight="1">
      <c r="A52" s="11">
        <v>46</v>
      </c>
      <c r="B52" s="11" t="s">
        <v>128</v>
      </c>
      <c r="C52" s="12" t="s">
        <v>129</v>
      </c>
      <c r="D52" s="11" t="s">
        <v>26</v>
      </c>
      <c r="E52" s="12" t="s">
        <v>27</v>
      </c>
      <c r="F52" s="11" t="s">
        <v>28</v>
      </c>
      <c r="G52" s="11" t="s">
        <v>29</v>
      </c>
      <c r="H52" s="11"/>
      <c r="I52" s="11">
        <v>2</v>
      </c>
      <c r="J52" s="12" t="s">
        <v>130</v>
      </c>
      <c r="K52" s="11" t="s">
        <v>31</v>
      </c>
      <c r="L52" s="11" t="s">
        <v>54</v>
      </c>
      <c r="M52" s="11" t="s">
        <v>33</v>
      </c>
      <c r="N52" s="11" t="s">
        <v>131</v>
      </c>
      <c r="O52" s="11" t="s">
        <v>132</v>
      </c>
      <c r="P52" s="11" t="s">
        <v>133</v>
      </c>
      <c r="Q52" s="11" t="s">
        <v>134</v>
      </c>
      <c r="R52" s="11">
        <v>13633003614</v>
      </c>
      <c r="S52" s="11" t="s">
        <v>135</v>
      </c>
      <c r="T52" s="11">
        <v>18077285211</v>
      </c>
    </row>
    <row r="53" spans="1:20" s="4" customFormat="1" ht="186">
      <c r="A53" s="11">
        <v>47</v>
      </c>
      <c r="B53" s="11" t="s">
        <v>128</v>
      </c>
      <c r="C53" s="12" t="s">
        <v>136</v>
      </c>
      <c r="D53" s="11" t="s">
        <v>26</v>
      </c>
      <c r="E53" s="12" t="s">
        <v>27</v>
      </c>
      <c r="F53" s="11" t="s">
        <v>28</v>
      </c>
      <c r="G53" s="11" t="s">
        <v>29</v>
      </c>
      <c r="H53" s="11"/>
      <c r="I53" s="11">
        <v>2</v>
      </c>
      <c r="J53" s="12" t="s">
        <v>137</v>
      </c>
      <c r="K53" s="11" t="s">
        <v>31</v>
      </c>
      <c r="L53" s="11" t="s">
        <v>54</v>
      </c>
      <c r="M53" s="11" t="s">
        <v>33</v>
      </c>
      <c r="N53" s="11" t="s">
        <v>131</v>
      </c>
      <c r="O53" s="11" t="s">
        <v>132</v>
      </c>
      <c r="P53" s="11" t="s">
        <v>133</v>
      </c>
      <c r="Q53" s="11" t="s">
        <v>134</v>
      </c>
      <c r="R53" s="11">
        <v>13633003614</v>
      </c>
      <c r="S53" s="11" t="s">
        <v>135</v>
      </c>
      <c r="T53" s="11">
        <v>18077285211</v>
      </c>
    </row>
    <row r="54" spans="1:20" s="4" customFormat="1" ht="123.75">
      <c r="A54" s="11">
        <v>48</v>
      </c>
      <c r="B54" s="11" t="s">
        <v>128</v>
      </c>
      <c r="C54" s="12" t="s">
        <v>138</v>
      </c>
      <c r="D54" s="11" t="s">
        <v>26</v>
      </c>
      <c r="E54" s="12" t="s">
        <v>27</v>
      </c>
      <c r="F54" s="11" t="s">
        <v>28</v>
      </c>
      <c r="G54" s="11" t="s">
        <v>29</v>
      </c>
      <c r="H54" s="11"/>
      <c r="I54" s="11">
        <v>1</v>
      </c>
      <c r="J54" s="12" t="s">
        <v>139</v>
      </c>
      <c r="K54" s="11" t="s">
        <v>31</v>
      </c>
      <c r="L54" s="11" t="s">
        <v>54</v>
      </c>
      <c r="M54" s="11" t="s">
        <v>33</v>
      </c>
      <c r="N54" s="11" t="s">
        <v>131</v>
      </c>
      <c r="O54" s="11" t="s">
        <v>132</v>
      </c>
      <c r="P54" s="11" t="s">
        <v>133</v>
      </c>
      <c r="Q54" s="11" t="s">
        <v>134</v>
      </c>
      <c r="R54" s="11">
        <v>13633003614</v>
      </c>
      <c r="S54" s="11" t="s">
        <v>135</v>
      </c>
      <c r="T54" s="11">
        <v>18077285211</v>
      </c>
    </row>
    <row r="55" spans="1:20" s="4" customFormat="1" ht="108.75">
      <c r="A55" s="11">
        <v>49</v>
      </c>
      <c r="B55" s="11" t="s">
        <v>128</v>
      </c>
      <c r="C55" s="12" t="s">
        <v>140</v>
      </c>
      <c r="D55" s="11" t="s">
        <v>26</v>
      </c>
      <c r="E55" s="12" t="s">
        <v>27</v>
      </c>
      <c r="F55" s="11" t="s">
        <v>28</v>
      </c>
      <c r="G55" s="11" t="s">
        <v>29</v>
      </c>
      <c r="H55" s="11"/>
      <c r="I55" s="11">
        <v>2</v>
      </c>
      <c r="J55" s="12" t="s">
        <v>141</v>
      </c>
      <c r="K55" s="11" t="s">
        <v>31</v>
      </c>
      <c r="L55" s="11" t="s">
        <v>54</v>
      </c>
      <c r="M55" s="11" t="s">
        <v>33</v>
      </c>
      <c r="N55" s="11" t="s">
        <v>131</v>
      </c>
      <c r="O55" s="11" t="s">
        <v>132</v>
      </c>
      <c r="P55" s="11" t="s">
        <v>133</v>
      </c>
      <c r="Q55" s="11" t="s">
        <v>134</v>
      </c>
      <c r="R55" s="11">
        <v>13633003614</v>
      </c>
      <c r="S55" s="11" t="s">
        <v>135</v>
      </c>
      <c r="T55" s="11">
        <v>18077285211</v>
      </c>
    </row>
    <row r="56" spans="1:20" s="4" customFormat="1" ht="88.5" customHeight="1">
      <c r="A56" s="11">
        <v>50</v>
      </c>
      <c r="B56" s="11" t="s">
        <v>128</v>
      </c>
      <c r="C56" s="11" t="s">
        <v>142</v>
      </c>
      <c r="D56" s="11" t="s">
        <v>26</v>
      </c>
      <c r="E56" s="12" t="s">
        <v>45</v>
      </c>
      <c r="F56" s="11" t="s">
        <v>28</v>
      </c>
      <c r="G56" s="11" t="s">
        <v>29</v>
      </c>
      <c r="H56" s="11"/>
      <c r="I56" s="11">
        <v>1</v>
      </c>
      <c r="J56" s="12" t="s">
        <v>143</v>
      </c>
      <c r="K56" s="11" t="s">
        <v>31</v>
      </c>
      <c r="L56" s="11" t="s">
        <v>54</v>
      </c>
      <c r="M56" s="11" t="s">
        <v>33</v>
      </c>
      <c r="N56" s="11" t="s">
        <v>34</v>
      </c>
      <c r="O56" s="11" t="s">
        <v>132</v>
      </c>
      <c r="P56" s="11" t="s">
        <v>133</v>
      </c>
      <c r="Q56" s="11" t="s">
        <v>134</v>
      </c>
      <c r="R56" s="11">
        <v>13633003614</v>
      </c>
      <c r="S56" s="11" t="s">
        <v>135</v>
      </c>
      <c r="T56" s="11">
        <v>18077285211</v>
      </c>
    </row>
    <row r="57" spans="1:20" s="4" customFormat="1" ht="48.75" customHeight="1">
      <c r="A57" s="11">
        <v>51</v>
      </c>
      <c r="B57" s="11" t="s">
        <v>128</v>
      </c>
      <c r="C57" s="11" t="s">
        <v>142</v>
      </c>
      <c r="D57" s="11" t="s">
        <v>26</v>
      </c>
      <c r="E57" s="12" t="s">
        <v>47</v>
      </c>
      <c r="F57" s="11" t="s">
        <v>28</v>
      </c>
      <c r="G57" s="11" t="s">
        <v>29</v>
      </c>
      <c r="H57" s="11"/>
      <c r="I57" s="11">
        <v>1</v>
      </c>
      <c r="J57" s="12" t="s">
        <v>48</v>
      </c>
      <c r="K57" s="11" t="s">
        <v>31</v>
      </c>
      <c r="L57" s="11" t="s">
        <v>54</v>
      </c>
      <c r="M57" s="11" t="s">
        <v>33</v>
      </c>
      <c r="N57" s="11" t="s">
        <v>34</v>
      </c>
      <c r="O57" s="11" t="s">
        <v>132</v>
      </c>
      <c r="P57" s="11" t="s">
        <v>133</v>
      </c>
      <c r="Q57" s="11" t="s">
        <v>134</v>
      </c>
      <c r="R57" s="11">
        <v>13633003614</v>
      </c>
      <c r="S57" s="11" t="s">
        <v>135</v>
      </c>
      <c r="T57" s="11">
        <v>18077285211</v>
      </c>
    </row>
    <row r="58" spans="1:20" s="4" customFormat="1" ht="93">
      <c r="A58" s="11">
        <v>52</v>
      </c>
      <c r="B58" s="11" t="s">
        <v>128</v>
      </c>
      <c r="C58" s="11" t="s">
        <v>142</v>
      </c>
      <c r="D58" s="11" t="s">
        <v>26</v>
      </c>
      <c r="E58" s="12" t="s">
        <v>77</v>
      </c>
      <c r="F58" s="11" t="s">
        <v>28</v>
      </c>
      <c r="G58" s="11" t="s">
        <v>29</v>
      </c>
      <c r="H58" s="11"/>
      <c r="I58" s="11">
        <v>2</v>
      </c>
      <c r="J58" s="12" t="s">
        <v>144</v>
      </c>
      <c r="K58" s="11" t="s">
        <v>31</v>
      </c>
      <c r="L58" s="11" t="s">
        <v>54</v>
      </c>
      <c r="M58" s="11" t="s">
        <v>33</v>
      </c>
      <c r="N58" s="11" t="s">
        <v>34</v>
      </c>
      <c r="O58" s="11" t="s">
        <v>132</v>
      </c>
      <c r="P58" s="11" t="s">
        <v>133</v>
      </c>
      <c r="Q58" s="11" t="s">
        <v>134</v>
      </c>
      <c r="R58" s="11">
        <v>13633003614</v>
      </c>
      <c r="S58" s="11" t="s">
        <v>135</v>
      </c>
      <c r="T58" s="11">
        <v>18077285211</v>
      </c>
    </row>
    <row r="59" spans="1:20" s="4" customFormat="1" ht="48.75" customHeight="1">
      <c r="A59" s="11">
        <v>53</v>
      </c>
      <c r="B59" s="17" t="s">
        <v>145</v>
      </c>
      <c r="C59" s="12" t="s">
        <v>146</v>
      </c>
      <c r="D59" s="11" t="s">
        <v>26</v>
      </c>
      <c r="E59" s="12" t="s">
        <v>27</v>
      </c>
      <c r="F59" s="11" t="s">
        <v>28</v>
      </c>
      <c r="G59" s="11" t="s">
        <v>29</v>
      </c>
      <c r="H59" s="11"/>
      <c r="I59" s="11">
        <v>1</v>
      </c>
      <c r="J59" s="12" t="s">
        <v>48</v>
      </c>
      <c r="K59" s="11" t="s">
        <v>31</v>
      </c>
      <c r="L59" s="11" t="s">
        <v>32</v>
      </c>
      <c r="M59" s="11" t="s">
        <v>33</v>
      </c>
      <c r="N59" s="12" t="s">
        <v>34</v>
      </c>
      <c r="O59" s="11" t="s">
        <v>147</v>
      </c>
      <c r="P59" s="11">
        <v>18778917216</v>
      </c>
      <c r="Q59" s="11" t="s">
        <v>148</v>
      </c>
      <c r="R59" s="11">
        <v>18778917216</v>
      </c>
      <c r="S59" s="11" t="s">
        <v>149</v>
      </c>
      <c r="T59" s="11">
        <v>17777296326</v>
      </c>
    </row>
    <row r="60" spans="1:20" s="4" customFormat="1" ht="48.75" customHeight="1">
      <c r="A60" s="11">
        <v>54</v>
      </c>
      <c r="B60" s="17" t="s">
        <v>145</v>
      </c>
      <c r="C60" s="12" t="s">
        <v>150</v>
      </c>
      <c r="D60" s="11" t="s">
        <v>26</v>
      </c>
      <c r="E60" s="12" t="s">
        <v>27</v>
      </c>
      <c r="F60" s="11" t="s">
        <v>28</v>
      </c>
      <c r="G60" s="11" t="s">
        <v>29</v>
      </c>
      <c r="H60" s="11"/>
      <c r="I60" s="11">
        <v>1</v>
      </c>
      <c r="J60" s="12" t="s">
        <v>151</v>
      </c>
      <c r="K60" s="11" t="s">
        <v>31</v>
      </c>
      <c r="L60" s="11" t="s">
        <v>32</v>
      </c>
      <c r="M60" s="11" t="s">
        <v>33</v>
      </c>
      <c r="N60" s="12" t="s">
        <v>34</v>
      </c>
      <c r="O60" s="11" t="s">
        <v>147</v>
      </c>
      <c r="P60" s="11">
        <v>18778917216</v>
      </c>
      <c r="Q60" s="11" t="s">
        <v>148</v>
      </c>
      <c r="R60" s="11">
        <v>18778917216</v>
      </c>
      <c r="S60" s="11" t="s">
        <v>149</v>
      </c>
      <c r="T60" s="11">
        <v>17777296326</v>
      </c>
    </row>
    <row r="61" spans="1:20" s="4" customFormat="1" ht="132" customHeight="1">
      <c r="A61" s="11">
        <v>55</v>
      </c>
      <c r="B61" s="17" t="s">
        <v>145</v>
      </c>
      <c r="C61" s="12" t="s">
        <v>152</v>
      </c>
      <c r="D61" s="11" t="s">
        <v>26</v>
      </c>
      <c r="E61" s="12" t="s">
        <v>27</v>
      </c>
      <c r="F61" s="11" t="s">
        <v>28</v>
      </c>
      <c r="G61" s="11" t="s">
        <v>29</v>
      </c>
      <c r="H61" s="11" t="s">
        <v>153</v>
      </c>
      <c r="I61" s="11">
        <v>2</v>
      </c>
      <c r="J61" s="12" t="s">
        <v>154</v>
      </c>
      <c r="K61" s="11" t="s">
        <v>31</v>
      </c>
      <c r="L61" s="11" t="s">
        <v>32</v>
      </c>
      <c r="M61" s="11" t="s">
        <v>33</v>
      </c>
      <c r="N61" s="12" t="s">
        <v>155</v>
      </c>
      <c r="O61" s="11" t="s">
        <v>147</v>
      </c>
      <c r="P61" s="11">
        <v>18778917216</v>
      </c>
      <c r="Q61" s="11" t="s">
        <v>148</v>
      </c>
      <c r="R61" s="11">
        <v>18778917216</v>
      </c>
      <c r="S61" s="11" t="s">
        <v>149</v>
      </c>
      <c r="T61" s="11">
        <v>17777296326</v>
      </c>
    </row>
    <row r="62" spans="1:20" s="4" customFormat="1" ht="55.5" customHeight="1">
      <c r="A62" s="11">
        <v>56</v>
      </c>
      <c r="B62" s="17" t="s">
        <v>145</v>
      </c>
      <c r="C62" s="12" t="s">
        <v>156</v>
      </c>
      <c r="D62" s="11" t="s">
        <v>26</v>
      </c>
      <c r="E62" s="12" t="s">
        <v>45</v>
      </c>
      <c r="F62" s="11" t="s">
        <v>28</v>
      </c>
      <c r="G62" s="11" t="s">
        <v>29</v>
      </c>
      <c r="H62" s="11"/>
      <c r="I62" s="11">
        <v>1</v>
      </c>
      <c r="J62" s="12" t="s">
        <v>157</v>
      </c>
      <c r="K62" s="11" t="s">
        <v>31</v>
      </c>
      <c r="L62" s="11" t="s">
        <v>32</v>
      </c>
      <c r="M62" s="11" t="s">
        <v>33</v>
      </c>
      <c r="N62" s="12" t="s">
        <v>34</v>
      </c>
      <c r="O62" s="11" t="s">
        <v>147</v>
      </c>
      <c r="P62" s="11">
        <v>18778917216</v>
      </c>
      <c r="Q62" s="11" t="s">
        <v>148</v>
      </c>
      <c r="R62" s="11">
        <v>18778917216</v>
      </c>
      <c r="S62" s="11" t="s">
        <v>149</v>
      </c>
      <c r="T62" s="11">
        <v>17777296326</v>
      </c>
    </row>
    <row r="63" spans="1:20" s="4" customFormat="1" ht="93">
      <c r="A63" s="11">
        <v>57</v>
      </c>
      <c r="B63" s="17" t="s">
        <v>145</v>
      </c>
      <c r="C63" s="12" t="s">
        <v>156</v>
      </c>
      <c r="D63" s="11" t="s">
        <v>26</v>
      </c>
      <c r="E63" s="12" t="s">
        <v>47</v>
      </c>
      <c r="F63" s="11" t="s">
        <v>28</v>
      </c>
      <c r="G63" s="11" t="s">
        <v>29</v>
      </c>
      <c r="H63" s="11" t="s">
        <v>105</v>
      </c>
      <c r="I63" s="11">
        <v>2</v>
      </c>
      <c r="J63" s="12" t="s">
        <v>158</v>
      </c>
      <c r="K63" s="11" t="s">
        <v>31</v>
      </c>
      <c r="L63" s="11" t="s">
        <v>32</v>
      </c>
      <c r="M63" s="11" t="s">
        <v>33</v>
      </c>
      <c r="N63" s="12" t="s">
        <v>34</v>
      </c>
      <c r="O63" s="11" t="s">
        <v>147</v>
      </c>
      <c r="P63" s="11">
        <v>18778917216</v>
      </c>
      <c r="Q63" s="11" t="s">
        <v>148</v>
      </c>
      <c r="R63" s="11">
        <v>18778917216</v>
      </c>
      <c r="S63" s="11" t="s">
        <v>149</v>
      </c>
      <c r="T63" s="11">
        <v>17777296326</v>
      </c>
    </row>
    <row r="64" spans="1:20" s="4" customFormat="1" ht="48.75" customHeight="1">
      <c r="A64" s="11">
        <v>58</v>
      </c>
      <c r="B64" s="12" t="s">
        <v>159</v>
      </c>
      <c r="C64" s="18" t="s">
        <v>160</v>
      </c>
      <c r="D64" s="19" t="s">
        <v>26</v>
      </c>
      <c r="E64" s="18" t="s">
        <v>45</v>
      </c>
      <c r="F64" s="19" t="s">
        <v>28</v>
      </c>
      <c r="G64" s="19" t="s">
        <v>29</v>
      </c>
      <c r="H64" s="19"/>
      <c r="I64" s="19">
        <v>2</v>
      </c>
      <c r="J64" s="18" t="s">
        <v>46</v>
      </c>
      <c r="K64" s="19" t="s">
        <v>31</v>
      </c>
      <c r="L64" s="19" t="s">
        <v>54</v>
      </c>
      <c r="M64" s="19" t="s">
        <v>161</v>
      </c>
      <c r="N64" s="18" t="s">
        <v>34</v>
      </c>
      <c r="O64" s="19" t="s">
        <v>162</v>
      </c>
      <c r="P64" s="19" t="s">
        <v>163</v>
      </c>
      <c r="Q64" s="19" t="s">
        <v>164</v>
      </c>
      <c r="R64" s="19">
        <v>18077285885</v>
      </c>
      <c r="S64" s="19" t="s">
        <v>165</v>
      </c>
      <c r="T64" s="19">
        <v>15777160043</v>
      </c>
    </row>
    <row r="65" spans="1:20" s="4" customFormat="1" ht="48.75" customHeight="1">
      <c r="A65" s="11">
        <v>59</v>
      </c>
      <c r="B65" s="12" t="s">
        <v>159</v>
      </c>
      <c r="C65" s="18" t="s">
        <v>160</v>
      </c>
      <c r="D65" s="19" t="s">
        <v>26</v>
      </c>
      <c r="E65" s="18" t="s">
        <v>47</v>
      </c>
      <c r="F65" s="19" t="s">
        <v>28</v>
      </c>
      <c r="G65" s="19" t="s">
        <v>29</v>
      </c>
      <c r="H65" s="19"/>
      <c r="I65" s="19">
        <v>2</v>
      </c>
      <c r="J65" s="18" t="s">
        <v>59</v>
      </c>
      <c r="K65" s="19" t="s">
        <v>31</v>
      </c>
      <c r="L65" s="19" t="s">
        <v>54</v>
      </c>
      <c r="M65" s="19" t="s">
        <v>161</v>
      </c>
      <c r="N65" s="18" t="s">
        <v>34</v>
      </c>
      <c r="O65" s="19" t="s">
        <v>162</v>
      </c>
      <c r="P65" s="19" t="s">
        <v>163</v>
      </c>
      <c r="Q65" s="19" t="s">
        <v>164</v>
      </c>
      <c r="R65" s="19">
        <v>18077285885</v>
      </c>
      <c r="S65" s="19" t="s">
        <v>165</v>
      </c>
      <c r="T65" s="19">
        <v>15777160043</v>
      </c>
    </row>
    <row r="66" spans="1:20" s="4" customFormat="1" ht="48.75" customHeight="1">
      <c r="A66" s="11">
        <v>60</v>
      </c>
      <c r="B66" s="12" t="s">
        <v>159</v>
      </c>
      <c r="C66" s="18" t="s">
        <v>160</v>
      </c>
      <c r="D66" s="19" t="s">
        <v>26</v>
      </c>
      <c r="E66" s="18" t="s">
        <v>77</v>
      </c>
      <c r="F66" s="19" t="s">
        <v>28</v>
      </c>
      <c r="G66" s="19" t="s">
        <v>29</v>
      </c>
      <c r="H66" s="19"/>
      <c r="I66" s="19">
        <v>1</v>
      </c>
      <c r="J66" s="18" t="s">
        <v>48</v>
      </c>
      <c r="K66" s="19" t="s">
        <v>31</v>
      </c>
      <c r="L66" s="19" t="s">
        <v>54</v>
      </c>
      <c r="M66" s="19" t="s">
        <v>161</v>
      </c>
      <c r="N66" s="18" t="s">
        <v>34</v>
      </c>
      <c r="O66" s="19" t="s">
        <v>162</v>
      </c>
      <c r="P66" s="19" t="s">
        <v>163</v>
      </c>
      <c r="Q66" s="19" t="s">
        <v>164</v>
      </c>
      <c r="R66" s="19">
        <v>18077285885</v>
      </c>
      <c r="S66" s="19" t="s">
        <v>165</v>
      </c>
      <c r="T66" s="19">
        <v>15777160043</v>
      </c>
    </row>
    <row r="67" spans="1:20" s="4" customFormat="1" ht="48.75" customHeight="1">
      <c r="A67" s="11">
        <v>61</v>
      </c>
      <c r="B67" s="12" t="s">
        <v>159</v>
      </c>
      <c r="C67" s="18" t="s">
        <v>166</v>
      </c>
      <c r="D67" s="19" t="s">
        <v>26</v>
      </c>
      <c r="E67" s="18" t="s">
        <v>27</v>
      </c>
      <c r="F67" s="19" t="s">
        <v>28</v>
      </c>
      <c r="G67" s="19" t="s">
        <v>29</v>
      </c>
      <c r="H67" s="19"/>
      <c r="I67" s="19">
        <v>1</v>
      </c>
      <c r="J67" s="18" t="s">
        <v>64</v>
      </c>
      <c r="K67" s="19" t="s">
        <v>31</v>
      </c>
      <c r="L67" s="19" t="s">
        <v>54</v>
      </c>
      <c r="M67" s="19" t="s">
        <v>161</v>
      </c>
      <c r="N67" s="18" t="s">
        <v>34</v>
      </c>
      <c r="O67" s="19" t="s">
        <v>162</v>
      </c>
      <c r="P67" s="19" t="s">
        <v>163</v>
      </c>
      <c r="Q67" s="19" t="s">
        <v>164</v>
      </c>
      <c r="R67" s="19">
        <v>18077285885</v>
      </c>
      <c r="S67" s="19" t="s">
        <v>165</v>
      </c>
      <c r="T67" s="19">
        <v>15777160043</v>
      </c>
    </row>
    <row r="68" spans="1:20" s="4" customFormat="1" ht="48.75" customHeight="1">
      <c r="A68" s="11">
        <v>62</v>
      </c>
      <c r="B68" s="12" t="s">
        <v>159</v>
      </c>
      <c r="C68" s="18" t="s">
        <v>167</v>
      </c>
      <c r="D68" s="19" t="s">
        <v>26</v>
      </c>
      <c r="E68" s="18" t="s">
        <v>27</v>
      </c>
      <c r="F68" s="19" t="s">
        <v>28</v>
      </c>
      <c r="G68" s="19" t="s">
        <v>29</v>
      </c>
      <c r="H68" s="19"/>
      <c r="I68" s="19">
        <v>1</v>
      </c>
      <c r="J68" s="18" t="s">
        <v>59</v>
      </c>
      <c r="K68" s="19" t="s">
        <v>31</v>
      </c>
      <c r="L68" s="19" t="s">
        <v>54</v>
      </c>
      <c r="M68" s="19" t="s">
        <v>161</v>
      </c>
      <c r="N68" s="18" t="s">
        <v>34</v>
      </c>
      <c r="O68" s="19" t="s">
        <v>162</v>
      </c>
      <c r="P68" s="19" t="s">
        <v>163</v>
      </c>
      <c r="Q68" s="19" t="s">
        <v>164</v>
      </c>
      <c r="R68" s="19">
        <v>18077285885</v>
      </c>
      <c r="S68" s="19" t="s">
        <v>165</v>
      </c>
      <c r="T68" s="19">
        <v>15777160043</v>
      </c>
    </row>
    <row r="69" spans="1:20" s="4" customFormat="1" ht="48.75" customHeight="1">
      <c r="A69" s="11">
        <v>63</v>
      </c>
      <c r="B69" s="12" t="s">
        <v>159</v>
      </c>
      <c r="C69" s="18" t="s">
        <v>168</v>
      </c>
      <c r="D69" s="19" t="s">
        <v>26</v>
      </c>
      <c r="E69" s="18" t="s">
        <v>27</v>
      </c>
      <c r="F69" s="19" t="s">
        <v>28</v>
      </c>
      <c r="G69" s="19" t="s">
        <v>29</v>
      </c>
      <c r="H69" s="19"/>
      <c r="I69" s="19">
        <v>1</v>
      </c>
      <c r="J69" s="18" t="s">
        <v>169</v>
      </c>
      <c r="K69" s="19" t="s">
        <v>31</v>
      </c>
      <c r="L69" s="19" t="s">
        <v>54</v>
      </c>
      <c r="M69" s="19" t="s">
        <v>161</v>
      </c>
      <c r="N69" s="18" t="s">
        <v>34</v>
      </c>
      <c r="O69" s="19" t="s">
        <v>162</v>
      </c>
      <c r="P69" s="19" t="s">
        <v>163</v>
      </c>
      <c r="Q69" s="19" t="s">
        <v>164</v>
      </c>
      <c r="R69" s="19">
        <v>18077285885</v>
      </c>
      <c r="S69" s="19" t="s">
        <v>165</v>
      </c>
      <c r="T69" s="19">
        <v>15777160043</v>
      </c>
    </row>
    <row r="70" spans="1:20" s="4" customFormat="1" ht="48.75" customHeight="1">
      <c r="A70" s="11">
        <v>64</v>
      </c>
      <c r="B70" s="12" t="s">
        <v>159</v>
      </c>
      <c r="C70" s="19" t="s">
        <v>170</v>
      </c>
      <c r="D70" s="19" t="s">
        <v>26</v>
      </c>
      <c r="E70" s="19" t="s">
        <v>27</v>
      </c>
      <c r="F70" s="19" t="s">
        <v>28</v>
      </c>
      <c r="G70" s="19" t="s">
        <v>29</v>
      </c>
      <c r="H70" s="19"/>
      <c r="I70" s="19">
        <v>1</v>
      </c>
      <c r="J70" s="18" t="s">
        <v>69</v>
      </c>
      <c r="K70" s="19" t="s">
        <v>31</v>
      </c>
      <c r="L70" s="19" t="s">
        <v>54</v>
      </c>
      <c r="M70" s="19" t="s">
        <v>161</v>
      </c>
      <c r="N70" s="18" t="s">
        <v>34</v>
      </c>
      <c r="O70" s="19" t="s">
        <v>162</v>
      </c>
      <c r="P70" s="19" t="s">
        <v>163</v>
      </c>
      <c r="Q70" s="19" t="s">
        <v>164</v>
      </c>
      <c r="R70" s="19">
        <v>18077285885</v>
      </c>
      <c r="S70" s="19" t="s">
        <v>165</v>
      </c>
      <c r="T70" s="19">
        <v>15777160043</v>
      </c>
    </row>
    <row r="71" spans="1:20" s="4" customFormat="1" ht="48.75" customHeight="1">
      <c r="A71" s="11">
        <v>65</v>
      </c>
      <c r="B71" s="11" t="s">
        <v>171</v>
      </c>
      <c r="C71" s="12" t="s">
        <v>172</v>
      </c>
      <c r="D71" s="11" t="s">
        <v>26</v>
      </c>
      <c r="E71" s="12" t="s">
        <v>173</v>
      </c>
      <c r="F71" s="11" t="s">
        <v>28</v>
      </c>
      <c r="G71" s="11" t="s">
        <v>29</v>
      </c>
      <c r="H71" s="11"/>
      <c r="I71" s="11">
        <v>1</v>
      </c>
      <c r="J71" s="12" t="s">
        <v>48</v>
      </c>
      <c r="K71" s="11" t="s">
        <v>31</v>
      </c>
      <c r="L71" s="11" t="s">
        <v>32</v>
      </c>
      <c r="M71" s="11" t="s">
        <v>33</v>
      </c>
      <c r="N71" s="12" t="s">
        <v>34</v>
      </c>
      <c r="O71" s="11" t="s">
        <v>174</v>
      </c>
      <c r="P71" s="11" t="s">
        <v>175</v>
      </c>
      <c r="Q71" s="11" t="s">
        <v>176</v>
      </c>
      <c r="R71" s="11">
        <v>18077288856</v>
      </c>
      <c r="S71" s="11" t="s">
        <v>177</v>
      </c>
      <c r="T71" s="11">
        <v>18775886140</v>
      </c>
    </row>
    <row r="72" spans="1:20" s="4" customFormat="1" ht="54.75" customHeight="1">
      <c r="A72" s="11">
        <v>66</v>
      </c>
      <c r="B72" s="11" t="s">
        <v>171</v>
      </c>
      <c r="C72" s="12" t="s">
        <v>178</v>
      </c>
      <c r="D72" s="11" t="s">
        <v>26</v>
      </c>
      <c r="E72" s="12" t="s">
        <v>179</v>
      </c>
      <c r="F72" s="11" t="s">
        <v>28</v>
      </c>
      <c r="G72" s="11" t="s">
        <v>29</v>
      </c>
      <c r="H72" s="11"/>
      <c r="I72" s="11">
        <v>1</v>
      </c>
      <c r="J72" s="12" t="s">
        <v>180</v>
      </c>
      <c r="K72" s="11" t="s">
        <v>31</v>
      </c>
      <c r="L72" s="11" t="s">
        <v>32</v>
      </c>
      <c r="M72" s="11" t="s">
        <v>33</v>
      </c>
      <c r="N72" s="11" t="s">
        <v>100</v>
      </c>
      <c r="O72" s="11" t="s">
        <v>174</v>
      </c>
      <c r="P72" s="11" t="s">
        <v>175</v>
      </c>
      <c r="Q72" s="11" t="s">
        <v>176</v>
      </c>
      <c r="R72" s="11">
        <v>18077288856</v>
      </c>
      <c r="S72" s="11" t="s">
        <v>177</v>
      </c>
      <c r="T72" s="11">
        <v>18775886140</v>
      </c>
    </row>
    <row r="73" spans="1:20" s="4" customFormat="1" ht="48.75" customHeight="1">
      <c r="A73" s="11">
        <v>67</v>
      </c>
      <c r="B73" s="11" t="s">
        <v>171</v>
      </c>
      <c r="C73" s="12" t="s">
        <v>178</v>
      </c>
      <c r="D73" s="11" t="s">
        <v>26</v>
      </c>
      <c r="E73" s="12" t="s">
        <v>181</v>
      </c>
      <c r="F73" s="11" t="s">
        <v>28</v>
      </c>
      <c r="G73" s="11" t="s">
        <v>29</v>
      </c>
      <c r="H73" s="11"/>
      <c r="I73" s="11">
        <v>1</v>
      </c>
      <c r="J73" s="12" t="s">
        <v>64</v>
      </c>
      <c r="K73" s="11" t="s">
        <v>31</v>
      </c>
      <c r="L73" s="11" t="s">
        <v>32</v>
      </c>
      <c r="M73" s="11" t="s">
        <v>33</v>
      </c>
      <c r="N73" s="12" t="s">
        <v>34</v>
      </c>
      <c r="O73" s="11" t="s">
        <v>174</v>
      </c>
      <c r="P73" s="11" t="s">
        <v>175</v>
      </c>
      <c r="Q73" s="11" t="s">
        <v>176</v>
      </c>
      <c r="R73" s="11">
        <v>18077288856</v>
      </c>
      <c r="S73" s="11" t="s">
        <v>177</v>
      </c>
      <c r="T73" s="11">
        <v>18775886140</v>
      </c>
    </row>
    <row r="74" spans="1:20" s="4" customFormat="1" ht="75.75" customHeight="1">
      <c r="A74" s="11">
        <v>68</v>
      </c>
      <c r="B74" s="11" t="s">
        <v>171</v>
      </c>
      <c r="C74" s="12" t="s">
        <v>178</v>
      </c>
      <c r="D74" s="11" t="s">
        <v>26</v>
      </c>
      <c r="E74" s="12" t="s">
        <v>182</v>
      </c>
      <c r="F74" s="11" t="s">
        <v>28</v>
      </c>
      <c r="G74" s="11" t="s">
        <v>29</v>
      </c>
      <c r="H74" s="11" t="s">
        <v>95</v>
      </c>
      <c r="I74" s="11">
        <v>1</v>
      </c>
      <c r="J74" s="12" t="s">
        <v>183</v>
      </c>
      <c r="K74" s="11" t="s">
        <v>31</v>
      </c>
      <c r="L74" s="11" t="s">
        <v>32</v>
      </c>
      <c r="M74" s="11" t="s">
        <v>33</v>
      </c>
      <c r="N74" s="11" t="s">
        <v>184</v>
      </c>
      <c r="O74" s="11" t="s">
        <v>174</v>
      </c>
      <c r="P74" s="11" t="s">
        <v>175</v>
      </c>
      <c r="Q74" s="11" t="s">
        <v>176</v>
      </c>
      <c r="R74" s="11">
        <v>18077288856</v>
      </c>
      <c r="S74" s="11" t="s">
        <v>177</v>
      </c>
      <c r="T74" s="11">
        <v>18775886140</v>
      </c>
    </row>
    <row r="75" spans="1:20" s="4" customFormat="1" ht="64.5" customHeight="1">
      <c r="A75" s="11">
        <v>69</v>
      </c>
      <c r="B75" s="11" t="s">
        <v>171</v>
      </c>
      <c r="C75" s="11" t="s">
        <v>185</v>
      </c>
      <c r="D75" s="11" t="s">
        <v>26</v>
      </c>
      <c r="E75" s="11" t="s">
        <v>186</v>
      </c>
      <c r="F75" s="11" t="s">
        <v>28</v>
      </c>
      <c r="G75" s="11" t="s">
        <v>29</v>
      </c>
      <c r="H75" s="11"/>
      <c r="I75" s="11">
        <v>1</v>
      </c>
      <c r="J75" s="12" t="s">
        <v>187</v>
      </c>
      <c r="K75" s="11" t="s">
        <v>31</v>
      </c>
      <c r="L75" s="11" t="s">
        <v>32</v>
      </c>
      <c r="M75" s="11" t="s">
        <v>33</v>
      </c>
      <c r="N75" s="12" t="s">
        <v>34</v>
      </c>
      <c r="O75" s="11" t="s">
        <v>174</v>
      </c>
      <c r="P75" s="11" t="s">
        <v>175</v>
      </c>
      <c r="Q75" s="11" t="s">
        <v>176</v>
      </c>
      <c r="R75" s="11">
        <v>18077288856</v>
      </c>
      <c r="S75" s="11" t="s">
        <v>177</v>
      </c>
      <c r="T75" s="11">
        <v>18775886140</v>
      </c>
    </row>
    <row r="76" spans="1:20" s="4" customFormat="1" ht="48.75" customHeight="1">
      <c r="A76" s="11">
        <v>70</v>
      </c>
      <c r="B76" s="11" t="s">
        <v>171</v>
      </c>
      <c r="C76" s="11" t="s">
        <v>188</v>
      </c>
      <c r="D76" s="11" t="s">
        <v>26</v>
      </c>
      <c r="E76" s="11" t="s">
        <v>173</v>
      </c>
      <c r="F76" s="11" t="s">
        <v>28</v>
      </c>
      <c r="G76" s="11" t="s">
        <v>29</v>
      </c>
      <c r="H76" s="11"/>
      <c r="I76" s="11">
        <v>1</v>
      </c>
      <c r="J76" s="12" t="s">
        <v>48</v>
      </c>
      <c r="K76" s="11" t="s">
        <v>31</v>
      </c>
      <c r="L76" s="11" t="s">
        <v>32</v>
      </c>
      <c r="M76" s="11" t="s">
        <v>33</v>
      </c>
      <c r="N76" s="12" t="s">
        <v>34</v>
      </c>
      <c r="O76" s="11" t="s">
        <v>174</v>
      </c>
      <c r="P76" s="11" t="s">
        <v>175</v>
      </c>
      <c r="Q76" s="11" t="s">
        <v>176</v>
      </c>
      <c r="R76" s="11">
        <v>18077288856</v>
      </c>
      <c r="S76" s="11" t="s">
        <v>177</v>
      </c>
      <c r="T76" s="11">
        <v>18775886140</v>
      </c>
    </row>
    <row r="77" spans="1:20" s="4" customFormat="1" ht="48.75" customHeight="1">
      <c r="A77" s="11">
        <v>71</v>
      </c>
      <c r="B77" s="11" t="s">
        <v>171</v>
      </c>
      <c r="C77" s="11" t="s">
        <v>188</v>
      </c>
      <c r="D77" s="11" t="s">
        <v>26</v>
      </c>
      <c r="E77" s="11" t="s">
        <v>45</v>
      </c>
      <c r="F77" s="11" t="s">
        <v>28</v>
      </c>
      <c r="G77" s="11" t="s">
        <v>29</v>
      </c>
      <c r="H77" s="11"/>
      <c r="I77" s="11">
        <v>1</v>
      </c>
      <c r="J77" s="12" t="s">
        <v>46</v>
      </c>
      <c r="K77" s="11" t="s">
        <v>31</v>
      </c>
      <c r="L77" s="11" t="s">
        <v>32</v>
      </c>
      <c r="M77" s="11" t="s">
        <v>33</v>
      </c>
      <c r="N77" s="12" t="s">
        <v>34</v>
      </c>
      <c r="O77" s="11" t="s">
        <v>174</v>
      </c>
      <c r="P77" s="11" t="s">
        <v>175</v>
      </c>
      <c r="Q77" s="11" t="s">
        <v>176</v>
      </c>
      <c r="R77" s="11">
        <v>18077288856</v>
      </c>
      <c r="S77" s="11" t="s">
        <v>177</v>
      </c>
      <c r="T77" s="11">
        <v>18775886140</v>
      </c>
    </row>
    <row r="78" spans="1:20" s="4" customFormat="1" ht="93">
      <c r="A78" s="11">
        <v>72</v>
      </c>
      <c r="B78" s="11" t="s">
        <v>171</v>
      </c>
      <c r="C78" s="11" t="s">
        <v>188</v>
      </c>
      <c r="D78" s="11" t="s">
        <v>26</v>
      </c>
      <c r="E78" s="11" t="s">
        <v>47</v>
      </c>
      <c r="F78" s="11" t="s">
        <v>28</v>
      </c>
      <c r="G78" s="11" t="s">
        <v>29</v>
      </c>
      <c r="H78" s="11" t="s">
        <v>105</v>
      </c>
      <c r="I78" s="11">
        <v>1</v>
      </c>
      <c r="J78" s="12" t="s">
        <v>59</v>
      </c>
      <c r="K78" s="11" t="s">
        <v>31</v>
      </c>
      <c r="L78" s="11" t="s">
        <v>32</v>
      </c>
      <c r="M78" s="11" t="s">
        <v>33</v>
      </c>
      <c r="N78" s="11" t="s">
        <v>107</v>
      </c>
      <c r="O78" s="11" t="s">
        <v>174</v>
      </c>
      <c r="P78" s="11" t="s">
        <v>175</v>
      </c>
      <c r="Q78" s="11" t="s">
        <v>176</v>
      </c>
      <c r="R78" s="11">
        <v>18077288856</v>
      </c>
      <c r="S78" s="11" t="s">
        <v>177</v>
      </c>
      <c r="T78" s="11">
        <v>18775886140</v>
      </c>
    </row>
    <row r="79" spans="1:20" s="4" customFormat="1" ht="48.75" customHeight="1">
      <c r="A79" s="11">
        <v>73</v>
      </c>
      <c r="B79" s="11" t="s">
        <v>171</v>
      </c>
      <c r="C79" s="11" t="s">
        <v>188</v>
      </c>
      <c r="D79" s="11" t="s">
        <v>26</v>
      </c>
      <c r="E79" s="11" t="s">
        <v>77</v>
      </c>
      <c r="F79" s="11" t="s">
        <v>28</v>
      </c>
      <c r="G79" s="11" t="s">
        <v>29</v>
      </c>
      <c r="H79" s="11"/>
      <c r="I79" s="11">
        <v>1</v>
      </c>
      <c r="J79" s="12" t="s">
        <v>69</v>
      </c>
      <c r="K79" s="11" t="s">
        <v>31</v>
      </c>
      <c r="L79" s="11" t="s">
        <v>32</v>
      </c>
      <c r="M79" s="11" t="s">
        <v>33</v>
      </c>
      <c r="N79" s="12" t="s">
        <v>34</v>
      </c>
      <c r="O79" s="11" t="s">
        <v>174</v>
      </c>
      <c r="P79" s="11" t="s">
        <v>175</v>
      </c>
      <c r="Q79" s="11" t="s">
        <v>176</v>
      </c>
      <c r="R79" s="11">
        <v>18077288856</v>
      </c>
      <c r="S79" s="11" t="s">
        <v>177</v>
      </c>
      <c r="T79" s="11">
        <v>18775886140</v>
      </c>
    </row>
    <row r="80" spans="1:20" s="4" customFormat="1" ht="42.75" customHeight="1">
      <c r="A80" s="11">
        <v>74</v>
      </c>
      <c r="B80" s="11" t="s">
        <v>171</v>
      </c>
      <c r="C80" s="11" t="s">
        <v>188</v>
      </c>
      <c r="D80" s="11" t="s">
        <v>26</v>
      </c>
      <c r="E80" s="11" t="s">
        <v>84</v>
      </c>
      <c r="F80" s="11" t="s">
        <v>28</v>
      </c>
      <c r="G80" s="11" t="s">
        <v>29</v>
      </c>
      <c r="H80" s="11"/>
      <c r="I80" s="11">
        <v>1</v>
      </c>
      <c r="J80" s="12" t="s">
        <v>61</v>
      </c>
      <c r="K80" s="11" t="s">
        <v>31</v>
      </c>
      <c r="L80" s="11" t="s">
        <v>32</v>
      </c>
      <c r="M80" s="11" t="s">
        <v>33</v>
      </c>
      <c r="N80" s="12" t="s">
        <v>34</v>
      </c>
      <c r="O80" s="11" t="s">
        <v>174</v>
      </c>
      <c r="P80" s="11" t="s">
        <v>175</v>
      </c>
      <c r="Q80" s="11" t="s">
        <v>176</v>
      </c>
      <c r="R80" s="11">
        <v>18077288856</v>
      </c>
      <c r="S80" s="11" t="s">
        <v>177</v>
      </c>
      <c r="T80" s="11">
        <v>18775886140</v>
      </c>
    </row>
    <row r="81" spans="1:20" s="4" customFormat="1" ht="48.75" customHeight="1">
      <c r="A81" s="11">
        <v>75</v>
      </c>
      <c r="B81" s="11" t="s">
        <v>171</v>
      </c>
      <c r="C81" s="11" t="s">
        <v>189</v>
      </c>
      <c r="D81" s="11" t="s">
        <v>26</v>
      </c>
      <c r="E81" s="11" t="s">
        <v>45</v>
      </c>
      <c r="F81" s="11" t="s">
        <v>28</v>
      </c>
      <c r="G81" s="11" t="s">
        <v>29</v>
      </c>
      <c r="H81" s="11"/>
      <c r="I81" s="11">
        <v>1</v>
      </c>
      <c r="J81" s="12" t="s">
        <v>190</v>
      </c>
      <c r="K81" s="11" t="s">
        <v>31</v>
      </c>
      <c r="L81" s="11" t="s">
        <v>32</v>
      </c>
      <c r="M81" s="11" t="s">
        <v>33</v>
      </c>
      <c r="N81" s="12" t="s">
        <v>34</v>
      </c>
      <c r="O81" s="11" t="s">
        <v>174</v>
      </c>
      <c r="P81" s="11" t="s">
        <v>175</v>
      </c>
      <c r="Q81" s="11" t="s">
        <v>176</v>
      </c>
      <c r="R81" s="11">
        <v>18077288856</v>
      </c>
      <c r="S81" s="11" t="s">
        <v>177</v>
      </c>
      <c r="T81" s="11">
        <v>18775886140</v>
      </c>
    </row>
    <row r="82" spans="1:20" s="4" customFormat="1" ht="60.75" customHeight="1">
      <c r="A82" s="11">
        <v>76</v>
      </c>
      <c r="B82" s="11" t="s">
        <v>171</v>
      </c>
      <c r="C82" s="11" t="s">
        <v>189</v>
      </c>
      <c r="D82" s="11" t="s">
        <v>26</v>
      </c>
      <c r="E82" s="11" t="s">
        <v>47</v>
      </c>
      <c r="F82" s="11" t="s">
        <v>28</v>
      </c>
      <c r="G82" s="11" t="s">
        <v>29</v>
      </c>
      <c r="H82" s="11"/>
      <c r="I82" s="11">
        <v>1</v>
      </c>
      <c r="J82" s="12" t="s">
        <v>169</v>
      </c>
      <c r="K82" s="11" t="s">
        <v>31</v>
      </c>
      <c r="L82" s="11" t="s">
        <v>32</v>
      </c>
      <c r="M82" s="11" t="s">
        <v>33</v>
      </c>
      <c r="N82" s="12" t="s">
        <v>34</v>
      </c>
      <c r="O82" s="11" t="s">
        <v>174</v>
      </c>
      <c r="P82" s="11" t="s">
        <v>175</v>
      </c>
      <c r="Q82" s="11" t="s">
        <v>176</v>
      </c>
      <c r="R82" s="11">
        <v>18077288856</v>
      </c>
      <c r="S82" s="11" t="s">
        <v>177</v>
      </c>
      <c r="T82" s="11">
        <v>18775886140</v>
      </c>
    </row>
    <row r="83" spans="1:20" s="4" customFormat="1" ht="144.75" customHeight="1">
      <c r="A83" s="11">
        <v>77</v>
      </c>
      <c r="B83" s="11" t="s">
        <v>191</v>
      </c>
      <c r="C83" s="12" t="s">
        <v>192</v>
      </c>
      <c r="D83" s="11" t="s">
        <v>26</v>
      </c>
      <c r="E83" s="12" t="s">
        <v>27</v>
      </c>
      <c r="F83" s="11" t="s">
        <v>28</v>
      </c>
      <c r="G83" s="11" t="s">
        <v>29</v>
      </c>
      <c r="H83" s="11"/>
      <c r="I83" s="11">
        <v>1</v>
      </c>
      <c r="J83" s="12" t="s">
        <v>193</v>
      </c>
      <c r="K83" s="11" t="s">
        <v>31</v>
      </c>
      <c r="L83" s="11" t="s">
        <v>32</v>
      </c>
      <c r="M83" s="11" t="s">
        <v>33</v>
      </c>
      <c r="N83" s="12" t="s">
        <v>34</v>
      </c>
      <c r="O83" s="11" t="s">
        <v>194</v>
      </c>
      <c r="P83" s="11" t="s">
        <v>195</v>
      </c>
      <c r="Q83" s="11" t="s">
        <v>196</v>
      </c>
      <c r="R83" s="11">
        <v>18978214660</v>
      </c>
      <c r="S83" s="11" t="s">
        <v>197</v>
      </c>
      <c r="T83" s="11">
        <v>18077286808</v>
      </c>
    </row>
    <row r="84" spans="1:20" s="4" customFormat="1" ht="121.5" customHeight="1">
      <c r="A84" s="11">
        <v>78</v>
      </c>
      <c r="B84" s="11" t="s">
        <v>191</v>
      </c>
      <c r="C84" s="12" t="s">
        <v>198</v>
      </c>
      <c r="D84" s="11" t="s">
        <v>26</v>
      </c>
      <c r="E84" s="12" t="s">
        <v>27</v>
      </c>
      <c r="F84" s="11" t="s">
        <v>28</v>
      </c>
      <c r="G84" s="11" t="s">
        <v>29</v>
      </c>
      <c r="H84" s="11"/>
      <c r="I84" s="11">
        <v>2</v>
      </c>
      <c r="J84" s="13" t="s">
        <v>199</v>
      </c>
      <c r="K84" s="11" t="s">
        <v>31</v>
      </c>
      <c r="L84" s="11" t="s">
        <v>32</v>
      </c>
      <c r="M84" s="11" t="s">
        <v>33</v>
      </c>
      <c r="N84" s="12" t="s">
        <v>34</v>
      </c>
      <c r="O84" s="11" t="s">
        <v>194</v>
      </c>
      <c r="P84" s="11" t="s">
        <v>195</v>
      </c>
      <c r="Q84" s="11" t="s">
        <v>196</v>
      </c>
      <c r="R84" s="11">
        <v>18978214660</v>
      </c>
      <c r="S84" s="11" t="s">
        <v>197</v>
      </c>
      <c r="T84" s="11">
        <v>18077286808</v>
      </c>
    </row>
    <row r="85" spans="1:20" s="4" customFormat="1" ht="93">
      <c r="A85" s="11">
        <v>79</v>
      </c>
      <c r="B85" s="11" t="s">
        <v>191</v>
      </c>
      <c r="C85" s="12" t="s">
        <v>200</v>
      </c>
      <c r="D85" s="11" t="s">
        <v>26</v>
      </c>
      <c r="E85" s="12" t="s">
        <v>45</v>
      </c>
      <c r="F85" s="11" t="s">
        <v>28</v>
      </c>
      <c r="G85" s="11" t="s">
        <v>29</v>
      </c>
      <c r="H85" s="11"/>
      <c r="I85" s="11">
        <v>3</v>
      </c>
      <c r="J85" s="13" t="s">
        <v>201</v>
      </c>
      <c r="K85" s="11" t="s">
        <v>31</v>
      </c>
      <c r="L85" s="11" t="s">
        <v>32</v>
      </c>
      <c r="M85" s="11" t="s">
        <v>33</v>
      </c>
      <c r="N85" s="12" t="s">
        <v>34</v>
      </c>
      <c r="O85" s="11" t="s">
        <v>194</v>
      </c>
      <c r="P85" s="11" t="s">
        <v>195</v>
      </c>
      <c r="Q85" s="11" t="s">
        <v>196</v>
      </c>
      <c r="R85" s="11">
        <v>18978214660</v>
      </c>
      <c r="S85" s="11" t="s">
        <v>197</v>
      </c>
      <c r="T85" s="11">
        <v>18077286808</v>
      </c>
    </row>
    <row r="86" spans="1:20" s="4" customFormat="1" ht="48.75" customHeight="1">
      <c r="A86" s="11">
        <v>80</v>
      </c>
      <c r="B86" s="11" t="s">
        <v>191</v>
      </c>
      <c r="C86" s="12" t="s">
        <v>200</v>
      </c>
      <c r="D86" s="11" t="s">
        <v>26</v>
      </c>
      <c r="E86" s="12" t="s">
        <v>47</v>
      </c>
      <c r="F86" s="11" t="s">
        <v>28</v>
      </c>
      <c r="G86" s="11" t="s">
        <v>29</v>
      </c>
      <c r="H86" s="11"/>
      <c r="I86" s="11">
        <v>1</v>
      </c>
      <c r="J86" s="13" t="s">
        <v>48</v>
      </c>
      <c r="K86" s="11" t="s">
        <v>31</v>
      </c>
      <c r="L86" s="11" t="s">
        <v>32</v>
      </c>
      <c r="M86" s="11" t="s">
        <v>33</v>
      </c>
      <c r="N86" s="12" t="s">
        <v>34</v>
      </c>
      <c r="O86" s="11" t="s">
        <v>194</v>
      </c>
      <c r="P86" s="11" t="s">
        <v>195</v>
      </c>
      <c r="Q86" s="11" t="s">
        <v>196</v>
      </c>
      <c r="R86" s="11">
        <v>18978214660</v>
      </c>
      <c r="S86" s="11" t="s">
        <v>197</v>
      </c>
      <c r="T86" s="11">
        <v>18077286808</v>
      </c>
    </row>
    <row r="87" spans="1:20" s="4" customFormat="1" ht="132" customHeight="1">
      <c r="A87" s="11">
        <v>81</v>
      </c>
      <c r="B87" s="11" t="s">
        <v>191</v>
      </c>
      <c r="C87" s="12" t="s">
        <v>202</v>
      </c>
      <c r="D87" s="11" t="s">
        <v>26</v>
      </c>
      <c r="E87" s="12" t="s">
        <v>45</v>
      </c>
      <c r="F87" s="11" t="s">
        <v>28</v>
      </c>
      <c r="G87" s="11" t="s">
        <v>29</v>
      </c>
      <c r="H87" s="11"/>
      <c r="I87" s="11">
        <v>1</v>
      </c>
      <c r="J87" s="13" t="s">
        <v>48</v>
      </c>
      <c r="K87" s="11" t="s">
        <v>31</v>
      </c>
      <c r="L87" s="11" t="s">
        <v>32</v>
      </c>
      <c r="M87" s="11" t="s">
        <v>33</v>
      </c>
      <c r="N87" s="12" t="s">
        <v>34</v>
      </c>
      <c r="O87" s="11" t="s">
        <v>194</v>
      </c>
      <c r="P87" s="11" t="s">
        <v>195</v>
      </c>
      <c r="Q87" s="11" t="s">
        <v>196</v>
      </c>
      <c r="R87" s="11">
        <v>18978214660</v>
      </c>
      <c r="S87" s="11" t="s">
        <v>197</v>
      </c>
      <c r="T87" s="11">
        <v>18077286808</v>
      </c>
    </row>
    <row r="88" spans="1:20" s="4" customFormat="1" ht="183.75" customHeight="1">
      <c r="A88" s="11">
        <v>82</v>
      </c>
      <c r="B88" s="11" t="s">
        <v>191</v>
      </c>
      <c r="C88" s="12" t="s">
        <v>202</v>
      </c>
      <c r="D88" s="11" t="s">
        <v>26</v>
      </c>
      <c r="E88" s="12" t="s">
        <v>47</v>
      </c>
      <c r="F88" s="11" t="s">
        <v>28</v>
      </c>
      <c r="G88" s="11" t="s">
        <v>29</v>
      </c>
      <c r="H88" s="11"/>
      <c r="I88" s="11">
        <v>3</v>
      </c>
      <c r="J88" s="13" t="s">
        <v>203</v>
      </c>
      <c r="K88" s="11" t="s">
        <v>31</v>
      </c>
      <c r="L88" s="11" t="s">
        <v>32</v>
      </c>
      <c r="M88" s="11" t="s">
        <v>33</v>
      </c>
      <c r="N88" s="12" t="s">
        <v>34</v>
      </c>
      <c r="O88" s="11" t="s">
        <v>194</v>
      </c>
      <c r="P88" s="11" t="s">
        <v>195</v>
      </c>
      <c r="Q88" s="11" t="s">
        <v>196</v>
      </c>
      <c r="R88" s="11">
        <v>18978214660</v>
      </c>
      <c r="S88" s="11" t="s">
        <v>197</v>
      </c>
      <c r="T88" s="11">
        <v>18077286808</v>
      </c>
    </row>
    <row r="89" spans="1:20" s="4" customFormat="1" ht="69" customHeight="1">
      <c r="A89" s="11">
        <v>83</v>
      </c>
      <c r="B89" s="11" t="s">
        <v>191</v>
      </c>
      <c r="C89" s="12" t="s">
        <v>204</v>
      </c>
      <c r="D89" s="11" t="s">
        <v>26</v>
      </c>
      <c r="E89" s="12" t="s">
        <v>39</v>
      </c>
      <c r="F89" s="15" t="s">
        <v>28</v>
      </c>
      <c r="G89" s="11" t="s">
        <v>41</v>
      </c>
      <c r="H89" s="16"/>
      <c r="I89" s="21">
        <v>1</v>
      </c>
      <c r="J89" s="12" t="s">
        <v>42</v>
      </c>
      <c r="K89" s="11" t="s">
        <v>126</v>
      </c>
      <c r="L89" s="11" t="s">
        <v>32</v>
      </c>
      <c r="M89" s="11" t="s">
        <v>33</v>
      </c>
      <c r="N89" s="11" t="s">
        <v>205</v>
      </c>
      <c r="O89" s="11" t="s">
        <v>194</v>
      </c>
      <c r="P89" s="11" t="s">
        <v>195</v>
      </c>
      <c r="Q89" s="11" t="s">
        <v>196</v>
      </c>
      <c r="R89" s="11">
        <v>18978214660</v>
      </c>
      <c r="S89" s="11" t="s">
        <v>197</v>
      </c>
      <c r="T89" s="11">
        <v>18077286808</v>
      </c>
    </row>
    <row r="90" spans="1:20" ht="81.75" customHeight="1">
      <c r="A90" s="11">
        <v>84</v>
      </c>
      <c r="B90" s="11" t="s">
        <v>206</v>
      </c>
      <c r="C90" s="12" t="s">
        <v>207</v>
      </c>
      <c r="D90" s="11" t="s">
        <v>26</v>
      </c>
      <c r="E90" s="12" t="s">
        <v>208</v>
      </c>
      <c r="F90" s="15" t="s">
        <v>40</v>
      </c>
      <c r="G90" s="11" t="s">
        <v>209</v>
      </c>
      <c r="H90" s="16"/>
      <c r="I90" s="21">
        <v>1</v>
      </c>
      <c r="J90" s="12" t="s">
        <v>210</v>
      </c>
      <c r="K90" s="11" t="s">
        <v>211</v>
      </c>
      <c r="L90" s="16"/>
      <c r="M90" s="11" t="s">
        <v>161</v>
      </c>
      <c r="N90" s="11" t="s">
        <v>212</v>
      </c>
      <c r="O90" s="11" t="s">
        <v>213</v>
      </c>
      <c r="P90" s="11" t="s">
        <v>214</v>
      </c>
      <c r="Q90" s="11" t="s">
        <v>215</v>
      </c>
      <c r="R90" s="11">
        <v>18978219831</v>
      </c>
      <c r="S90" s="16"/>
      <c r="T90" s="16"/>
    </row>
  </sheetData>
  <sheetProtection/>
  <protectedRanges>
    <protectedRange password="EC51" sqref="D4:D5" name="区域1_1"/>
  </protectedRanges>
  <autoFilter ref="A5:T90"/>
  <mergeCells count="18">
    <mergeCell ref="A1:C1"/>
    <mergeCell ref="A2:T2"/>
    <mergeCell ref="A3:P3"/>
    <mergeCell ref="J4:N4"/>
    <mergeCell ref="O4:P4"/>
    <mergeCell ref="A4:A5"/>
    <mergeCell ref="B4:B5"/>
    <mergeCell ref="C4:C5"/>
    <mergeCell ref="D4:D5"/>
    <mergeCell ref="E4:E5"/>
    <mergeCell ref="F4:F5"/>
    <mergeCell ref="G4:G5"/>
    <mergeCell ref="H4:H5"/>
    <mergeCell ref="I4:I5"/>
    <mergeCell ref="Q4:Q5"/>
    <mergeCell ref="R4:R5"/>
    <mergeCell ref="S4:S5"/>
    <mergeCell ref="T4:T5"/>
  </mergeCells>
  <dataValidations count="14">
    <dataValidation errorStyle="warning" type="list" allowBlank="1" showErrorMessage="1" errorTitle="非法输入" sqref="K50 K51 K89 K90">
      <formula1>"研究生,大学本科,大学专科,中专或高中,中专或高中以上,大专以上,本科以上,大专及以上,本科及以上,全日制大专及以上"</formula1>
    </dataValidation>
    <dataValidation type="list" allowBlank="1" sqref="M37 M42 M43 M51 M89 M90">
      <formula1>"18-30周岁,18-35周岁,18-40周岁,18-45周岁,18-50周岁,18-55周岁,18-59周岁"</formula1>
    </dataValidation>
    <dataValidation allowBlank="1" sqref="H4 K5:M5 N5 A6:D6 H6:M6 N6 F7 H7 P7 Q7:R7 S7:T7 U7:IV7 F8 P8 S8 U8:IV8 P9 S9 U9:IV9 E10 P10 S10 C11 E11 H11 P11 S11 C12 E12 H12 N12 P12 S12 U12:IV12 F13 I13 L13 N13 O13 P13 Q13:T13 U13:IV13 I14 L14 N14 P14 Q14:T14 N15 P15 Q15:T15 P16 Q16:T16 U16:IV16 I17 L17 P17 Q17:T17 U17:IV17 I18 L18 P18 Q18:T18 U18:IV18 I19 L19 P19 Q19:T19 U19:IV19 C20 I20 L20 P20 Q20:T20 U20:IV20 N21 O21 P21 Q21:T21 N22 O22 P22 Q22:T22 O23 P23 Q23:T23 O24 P24 Q24:T24 O25 P25 Q25:T25 O26 P26 Q26:T26 O27 P27 Q27:T27 O28 P28 Q28:T28"/>
    <dataValidation allowBlank="1" sqref="U28:IV28 O29 P29 Q29:T29 U29:IV29 O30 P30 Q30:T30 O31 P31 Q31:T31 O32 P32 Q32:T32 U32:IV32 C33 F33 H33:I33 O33 Q33:T33 U33:IV33 F34 H34 N34 H35 H36 C37 F37 H37 P37 Q37:T37 U37:IV37 H38 H40 C41 F41 H41 N41 P41 Q41:T41 U41:IV41 C42 H42 P42 Q42:T42 U42:IV42 C43 H43 P43 Q43:T43 U43:IV43 F44 H44 O44 P44 Q44:R44 S44:T44 U44:IV44 F45 H45 P45 Q45:R45 U45:IV45 F46 H46 P46 Q46:R46 U46:IV46 F47 H47 P47 Q47:R47 U47:IV47 F48 H48 P48 Q48:R48 U48:IV48 P49 Q49:R49 U49:IV49 N50 P50 Q50:R50 U50:IV50 C51 N51 O51 P51 Q51:R51 U51:IV51 F52 H52 O52 P52 Q52:T52 U52:IV52 P53 Q53:T53 U53:IV53"/>
    <dataValidation allowBlank="1" sqref="P54 Q54:T54 U54:IV54 P55 Q55:T55 U55:IV55 C56 P56 Q56:T56 U56:IV56 C57 P57 Q57:T57 U57:IV57 C58 P58 Q58:T58 U58:IV58 F59 H59 O59 P59 Q59 R59 S59:T59 U59:IV59 H60 P60 Q60 R60 S60:T60 U60:IV60 H61 P61 Q61 R61 S61:T61 U61:IV61 F62 H62 P62 Q62 R62 S62:T62 U62:IV62 F63 H63 P63 Q63 R63 S63:T63 U63:IV63 F64 H64 O64 P64 Q64:T64 U64:IV64 F65 H65 P65 Q65:T65 U65:IV65 F66 H66 P66 Q66:T66 U66:IV66 F67 H67 P67 Q67:T67 U67:IV67 P68 Q68:T68 U68:IV68 P69 Q69:T69 C70 E70 P70 Q70:T70 P71 N72 P72 P73 U73:IV73 N74 P74 U74:IV74 C75 E75 P75 C76 E76 H76 P76 C77 E77 H77"/>
    <dataValidation allowBlank="1" sqref="P77 U77:IV77 H78 N78 P78 U78:IV78 H79 P79 U79:IV79 C80 E80 F80 H80 P80 P81 P82 O83 U83:IV83 H86 Q86 R86 S86 T86 U86:IV86 H87 H88 O89 Q89 R89 S89 T89 U89:IV89 N90 A2:A5 C78:C79 C81:C82 E78:E79 E81:E82 F9:F12 F14:F17 F18:F20 F21:F32 F35:F36 F38:F40 F42:F43 F49:F50 F53:F55 F56:F58 F60:F61 F68:F70 F71:F79 F81:F82 F83:F86 F87:F88 H8:H10 H21:H32 H49:H50 H53:H55 H56:H58 H68:H70 H71:H75 H81:H82 H83:H85 I15:I16 L15:L16 N7:N8 N9:N11 N16:N17 N18:N20 N23:N32 O4:O6 O14:O20 O34:O43 O45:O50 O53:O58 O60:O63 O65:O70 O84:O88 P5:P6 P33:P36 P38:P40 Q83:Q85 Q87:Q88 R83:R85 R87:R88 S83:S85 S87:S88 T8:T12 T83:T85 T87:T88 E4:G6 B4:C5 U21:IV27 Q38:T40 U10:IV11 U14:IV15 U30:IV31 U84:IV85 U2:IV6 U38:IV40"/>
    <dataValidation allowBlank="1" sqref="U80:IV82 U69:IV70 U71:IV72 U75:IV76 U87:IV88 Q34:T36 Q3:T4 I4:J5 U34:IV36 Q8:R12 S45:T51"/>
    <dataValidation errorStyle="warning" type="list" allowBlank="1" showErrorMessage="1" errorTitle="非法输入" error="提根据岗位编制信息输入" sqref="D7 D8 D11 D12 D13 D14 D15 D37 D42 D43 D44 D45 D46 D47 D48 D51 D52 D53 D54 D55 D56 D57 D58 D59 D60 D61 D62 D63 D64 D65 D66 D67 D71 D72 D73 D76 D77 D80 D86 D87 D88 D89 D90 D9:D10 D16:D17 D18:D20 D21:D32 D33:D36 D38:D41 D49:D50 D68:D70 D74:D75 D78:D79 D81:D82 D83:D85">
      <formula1>"全额拨款,差额拨款,自收自支,机关,参公事业"</formula1>
    </dataValidation>
    <dataValidation errorStyle="warning" type="list" allowBlank="1" showErrorMessage="1" errorTitle="非法输入" sqref="L37 L42 L43">
      <formula1>"博士,硕士,学士,硕士以上,学士以上,无要求"</formula1>
    </dataValidation>
    <dataValidation allowBlank="1" showInputMessage="1" showErrorMessage="1" sqref="K7 L7 M7 M13 K18 K37 M44 M45 M46 K47 L47 M47 K48 L48 M48 K49 L51 K52 L52 M52 L53 M53 L54 M54 L55 M55 L56 M56 L57 M57 L58 M58 M59 M60 M61 K62 L62 M62 K63 L63 M63 K64 L64 M64 K65 L65 M65 K66 L66 M66 K67 L67 M67 O71 K80 L80 M80 L89 K8:K12 K13:K17 K19:K20 K33:K36 K38:K41 K42:K43 K44:K46 K53:K55 K56:K58 K59:K61 K68:K70 K71:K79 K81:K82 K83:K86 K87:K88 L8:L12 L33:L36 L38:L41 L44:L46 L49:L50 L59:L61 L68:L70 L71:L79 L81:L82 L83:L86 L87:L88 M8:M12 M14:M17 M18:M20 M33:M36 M38:M41 M49:M50 M68:M70 M71:M79 M81:M82 M83:M86 M87:M88 O72:O80 O81:O82 K21:M32"/>
    <dataValidation errorStyle="warning" type="list" allowBlank="1" showErrorMessage="1" errorTitle="非法输入" error="必须输入符合岗位设置要求的岗位名称" sqref="G7 G10 G11 G12 G13 G14 G15 G37 G42 G43 G44 G45 G46 G47 G48 G51 G52 G53 G54 G55 G56 G57 G58 G59 G60 G61 G62 G63 G64 G65 G66 G67 G71 G75 G76 G77 G80 G86 G87 G88 G89 G90 G8:G9 G16:G17 G18:G20 G21:G32 G33:G36 G38:G41 G49:G50 G68:G70 G72:G74 G78:G79 G81:G82 G83:G8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I7 I8 I37 I42 I43 I44 I45 I46 I47 I48 I52 I59 I60 I61 I62 I63 I64 I65 I66 I67 I80 I86 I87 I88 I9:I12 I21:I32 I34:I36 I38:I41 I49:I50 I53:I55 I56:I58 I68:I70 I71:I73 I74:I79 I81:I82 I83:I85">
      <formula1>"1,2,3,4,5,6,7,8,9"</formula1>
    </dataValidation>
    <dataValidation errorStyle="warning" type="list" allowBlank="1" showErrorMessage="1" errorTitle="请选择正确的考试代码" sqref="Q71 S71 Q72 S72 Q73 S73 Q74 S74 Q75 S75 Q76 S76 Q77 S77 Q78 S78 Q79 S79 Q80 S80 Q81 S81 Q82 S82">
      <formula1>"是,否,李冯才,涂世泉"</formula1>
    </dataValidation>
    <dataValidation type="list" allowBlank="1" sqref="R71 T71 R72 T72 R73 T73 R74 T74 R75 T75 R76 T76 R77 T77 R78 T78 R79 T79 R80 T80 R81 T81 R82 T82">
      <formula1>"是,否"</formula1>
    </dataValidation>
  </dataValidations>
  <printOptions/>
  <pageMargins left="0.31" right="0.31" top="0.35" bottom="0.35" header="0.31" footer="0.31"/>
  <pageSetup fitToHeight="0"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~Anna~Kris</cp:lastModifiedBy>
  <cp:lastPrinted>2019-11-07T02:04:35Z</cp:lastPrinted>
  <dcterms:created xsi:type="dcterms:W3CDTF">2016-01-07T00:55:58Z</dcterms:created>
  <dcterms:modified xsi:type="dcterms:W3CDTF">2020-10-30T00:26:37Z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