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村（居）医务人员" sheetId="1" r:id="rId1"/>
    <sheet name="乡村幼教" sheetId="2" r:id="rId2"/>
    <sheet name="科技专干" sheetId="3" r:id="rId3"/>
    <sheet name="农牧生产技术员" sheetId="4" r:id="rId4"/>
    <sheet name="农业机械技术推广员" sheetId="5" r:id="rId5"/>
    <sheet name="农产品质检员" sheetId="6" r:id="rId6"/>
    <sheet name="畜牧兽医" sheetId="7" r:id="rId7"/>
    <sheet name="合作社" sheetId="8" r:id="rId8"/>
    <sheet name="集体经济组织专干" sheetId="9" r:id="rId9"/>
  </sheets>
  <calcPr calcId="144525"/>
</workbook>
</file>

<file path=xl/sharedStrings.xml><?xml version="1.0" encoding="utf-8"?>
<sst xmlns="http://schemas.openxmlformats.org/spreadsheetml/2006/main" count="2213" uniqueCount="1891">
  <si>
    <t>附件1：</t>
  </si>
  <si>
    <t>日喀则市2020年第二批招聘大学生村（居）科技专干、医务人员、农业农村工作专员和乡村幼教人员职位计划表</t>
  </si>
  <si>
    <t>序号</t>
  </si>
  <si>
    <t>岗位类别</t>
  </si>
  <si>
    <t>县区名称</t>
  </si>
  <si>
    <t>招聘名额</t>
  </si>
  <si>
    <t>具体岗位</t>
  </si>
  <si>
    <t>专业要求</t>
  </si>
  <si>
    <t>岗位代码</t>
  </si>
  <si>
    <t>备注</t>
  </si>
  <si>
    <t>村（居）医务人员</t>
  </si>
  <si>
    <t>桑珠孜区</t>
  </si>
  <si>
    <t>城南街道办事处德勒社区卫生服务中心</t>
  </si>
  <si>
    <t>医护类相关专业</t>
  </si>
  <si>
    <t>yw001</t>
  </si>
  <si>
    <t>城北街道办事处幸福社区卫生服务中心</t>
  </si>
  <si>
    <t>yw002</t>
  </si>
  <si>
    <t>边雄乡普夏村卫生室</t>
  </si>
  <si>
    <t>yw006</t>
  </si>
  <si>
    <t xml:space="preserve">康马县
</t>
  </si>
  <si>
    <t>康如乡边琼村卫生室</t>
  </si>
  <si>
    <t>yw008</t>
  </si>
  <si>
    <t>聂如堆乡色雄村卫生室</t>
  </si>
  <si>
    <t>yw009</t>
  </si>
  <si>
    <t>聂如麦乡达巴村卫生室</t>
  </si>
  <si>
    <t>yw010</t>
  </si>
  <si>
    <t>康马镇克列村卫生室</t>
  </si>
  <si>
    <t>yw011</t>
  </si>
  <si>
    <t>聂如堆乡直村卫生室</t>
  </si>
  <si>
    <t>yw012</t>
  </si>
  <si>
    <t xml:space="preserve">昂仁县
</t>
  </si>
  <si>
    <t>日吾其乡日吾其村卫生室</t>
  </si>
  <si>
    <t>yw014</t>
  </si>
  <si>
    <t>卡嘎镇雪村卫生室</t>
  </si>
  <si>
    <t>yw015</t>
  </si>
  <si>
    <t>贡久布乡孜果村卫生室</t>
  </si>
  <si>
    <t>yw016</t>
  </si>
  <si>
    <t>亚木乡亚木村卫生室</t>
  </si>
  <si>
    <t>yw017</t>
  </si>
  <si>
    <t>查孜乡查孜村卫生室</t>
  </si>
  <si>
    <t>yw018</t>
  </si>
  <si>
    <t>多白乡荣奴村卫生室</t>
  </si>
  <si>
    <t>yw019</t>
  </si>
  <si>
    <t xml:space="preserve">谢通门县
</t>
  </si>
  <si>
    <t>列巴乡玛雄嘎木多村卫生室</t>
  </si>
  <si>
    <t>yw021</t>
  </si>
  <si>
    <t>达木夏乡朗玛村卫生室</t>
  </si>
  <si>
    <t>yw022</t>
  </si>
  <si>
    <t>达那答乡扎西顶村卫生室</t>
  </si>
  <si>
    <t>yw024</t>
  </si>
  <si>
    <t>荣玛乡龙夏村卫生室</t>
  </si>
  <si>
    <t>yw025</t>
  </si>
  <si>
    <t>塔定乡卡如村卫生室</t>
  </si>
  <si>
    <t>yw026</t>
  </si>
  <si>
    <t>通门乡初果村卫生室</t>
  </si>
  <si>
    <t>yw027</t>
  </si>
  <si>
    <t xml:space="preserve">吉隆县
</t>
  </si>
  <si>
    <t>差那乡来龙村卫生室</t>
  </si>
  <si>
    <t>yw028</t>
  </si>
  <si>
    <t>吉隆镇吉隆居委会卫生室</t>
  </si>
  <si>
    <t>yw029</t>
  </si>
  <si>
    <t>折巴乡芒杂村卫生室</t>
  </si>
  <si>
    <t>yw030</t>
  </si>
  <si>
    <t>宗嘎镇宗嘎居委会卫生室</t>
  </si>
  <si>
    <t>yw031</t>
  </si>
  <si>
    <t>萨勒乡卡帮村卫生室</t>
  </si>
  <si>
    <t>yw032</t>
  </si>
  <si>
    <t>贡当乡康北村卫生室</t>
  </si>
  <si>
    <t>yw033</t>
  </si>
  <si>
    <t xml:space="preserve">亚东县
</t>
  </si>
  <si>
    <t>下亚东乡切马村卫生室</t>
  </si>
  <si>
    <t>yw034</t>
  </si>
  <si>
    <t>下亚东乡底边村卫生室</t>
  </si>
  <si>
    <t>yw035</t>
  </si>
  <si>
    <t>下司马镇春丕村卫生室</t>
  </si>
  <si>
    <t>yw036</t>
  </si>
  <si>
    <t>上亚东乡如丙岗村卫生室</t>
  </si>
  <si>
    <t>yw037</t>
  </si>
  <si>
    <t>吉汝乡曲旦查村卫生室</t>
  </si>
  <si>
    <t>yw038</t>
  </si>
  <si>
    <t>堆纳乡曲麦村卫生室</t>
  </si>
  <si>
    <t>yw039</t>
  </si>
  <si>
    <t xml:space="preserve">白朗县
</t>
  </si>
  <si>
    <t>洛江镇罗林村卫生室</t>
  </si>
  <si>
    <t>yw040</t>
  </si>
  <si>
    <t>洛江镇恰嘎村卫生室</t>
  </si>
  <si>
    <t>yw041</t>
  </si>
  <si>
    <t>洛江镇扎林村卫生室</t>
  </si>
  <si>
    <t>yw043</t>
  </si>
  <si>
    <t>洛江镇聂布村卫生室</t>
  </si>
  <si>
    <t>yw044</t>
  </si>
  <si>
    <t>玛乡索康村卫生室</t>
  </si>
  <si>
    <t>yw045</t>
  </si>
  <si>
    <t xml:space="preserve">拉孜县
</t>
  </si>
  <si>
    <t>热萨乡萨麦村卫生室</t>
  </si>
  <si>
    <t>yw046</t>
  </si>
  <si>
    <t>热萨乡查卧村卫生室</t>
  </si>
  <si>
    <t>yw047</t>
  </si>
  <si>
    <t>曲下镇明吉村卫生室</t>
  </si>
  <si>
    <t>yw048</t>
  </si>
  <si>
    <t xml:space="preserve">定日县
</t>
  </si>
  <si>
    <t>协格尔镇兴旺村卫生室</t>
  </si>
  <si>
    <t>yw051</t>
  </si>
  <si>
    <t>协格尔镇甲谐村卫生室</t>
  </si>
  <si>
    <t>yw052</t>
  </si>
  <si>
    <t>协格尔镇康庄村卫生室</t>
  </si>
  <si>
    <t>yw053</t>
  </si>
  <si>
    <t>曲当乡德吉村卫生室</t>
  </si>
  <si>
    <t>yw054</t>
  </si>
  <si>
    <t xml:space="preserve">定结县
</t>
  </si>
  <si>
    <t>陈塘镇藏嘎村卫生室</t>
  </si>
  <si>
    <t>yw056</t>
  </si>
  <si>
    <t>琼孜乡东热村卫生室</t>
  </si>
  <si>
    <t>yw057</t>
  </si>
  <si>
    <t>扎西岗乡扎西岗村卫生室</t>
  </si>
  <si>
    <t>yw058</t>
  </si>
  <si>
    <t>日屋镇吉列村卫生室</t>
  </si>
  <si>
    <t>yw059</t>
  </si>
  <si>
    <t>扎西岗乡普村卫生室</t>
  </si>
  <si>
    <t>yw060</t>
  </si>
  <si>
    <t>江孜县</t>
  </si>
  <si>
    <t>热索乡德林村卫生室</t>
  </si>
  <si>
    <t>yw063</t>
  </si>
  <si>
    <t>卡麦乡嘎益村卫生室</t>
  </si>
  <si>
    <t>yw066</t>
  </si>
  <si>
    <t>江热乡旦岗村卫生室</t>
  </si>
  <si>
    <t>yw067</t>
  </si>
  <si>
    <t>日朗乡纳如村卫生室</t>
  </si>
  <si>
    <t>yw068</t>
  </si>
  <si>
    <t>康卓乡卓帕尔村卫生室</t>
  </si>
  <si>
    <t>yw069</t>
  </si>
  <si>
    <t xml:space="preserve">萨迦县
</t>
  </si>
  <si>
    <t>萨迦镇团结村卫生室</t>
  </si>
  <si>
    <t>yw070</t>
  </si>
  <si>
    <t>吉定镇德吉林村卫生室</t>
  </si>
  <si>
    <t>yw071</t>
  </si>
  <si>
    <t>吉定镇培庆村卫生室</t>
  </si>
  <si>
    <t>yw072</t>
  </si>
  <si>
    <t>扯休乡美丽村卫生室</t>
  </si>
  <si>
    <t>yw073</t>
  </si>
  <si>
    <t>扯休乡乃村卫生室</t>
  </si>
  <si>
    <t>yw074</t>
  </si>
  <si>
    <t>雄玛乡吉堆村卫生室</t>
  </si>
  <si>
    <t>yw075</t>
  </si>
  <si>
    <t xml:space="preserve">聂拉木县
</t>
  </si>
  <si>
    <t>聂拉木镇江东村卫生室</t>
  </si>
  <si>
    <t>yw076</t>
  </si>
  <si>
    <t>亚来乡土龙村卫生室</t>
  </si>
  <si>
    <t>yw077</t>
  </si>
  <si>
    <t>门布乡古村卫生室</t>
  </si>
  <si>
    <t>yw078</t>
  </si>
  <si>
    <t>波戎乡夏嘎村卫生室</t>
  </si>
  <si>
    <t>yw079</t>
  </si>
  <si>
    <t>锁作乡嘎琼村卫生室</t>
  </si>
  <si>
    <t>yw081</t>
  </si>
  <si>
    <t xml:space="preserve">南木林县
</t>
  </si>
  <si>
    <t>南木林镇昌果村卫生室</t>
  </si>
  <si>
    <t>yw082</t>
  </si>
  <si>
    <t>卡孜乡藏雄村卫生室</t>
  </si>
  <si>
    <t>yw083</t>
  </si>
  <si>
    <t>卡孜乡普星村卫生室</t>
  </si>
  <si>
    <t>yw084</t>
  </si>
  <si>
    <t>艾玛乡吉热村卫生室</t>
  </si>
  <si>
    <t>yw085</t>
  </si>
  <si>
    <t>多角乡色雄村卫生室</t>
  </si>
  <si>
    <t>yw086</t>
  </si>
  <si>
    <t xml:space="preserve">仁布县
</t>
  </si>
  <si>
    <t>普松乡白仲村卫生室</t>
  </si>
  <si>
    <t>yw087</t>
  </si>
  <si>
    <t>德吉林镇塔杰村卫生室</t>
  </si>
  <si>
    <t>yw088</t>
  </si>
  <si>
    <t>康雄乡年拉村卫生室</t>
  </si>
  <si>
    <t>yw089</t>
  </si>
  <si>
    <t>切娃乡普纳村卫生室</t>
  </si>
  <si>
    <t>yw091</t>
  </si>
  <si>
    <t>姆乡响巴村卫生室</t>
  </si>
  <si>
    <t>yw092</t>
  </si>
  <si>
    <t xml:space="preserve">岗巴县
</t>
  </si>
  <si>
    <t>龙中乡龙中村卫生室</t>
  </si>
  <si>
    <t>yw093</t>
  </si>
  <si>
    <t>岗巴镇雪村卫生室</t>
  </si>
  <si>
    <t>yw094</t>
  </si>
  <si>
    <t>昌龙乡乃村卫生室</t>
  </si>
  <si>
    <t>yw095</t>
  </si>
  <si>
    <t>岗巴镇贡巴村卫生室</t>
  </si>
  <si>
    <t>yw096</t>
  </si>
  <si>
    <t>直克乡乃村卫生室</t>
  </si>
  <si>
    <t>yw097</t>
  </si>
  <si>
    <t>孔玛乡孔玛村卫生室</t>
  </si>
  <si>
    <t>yw098</t>
  </si>
  <si>
    <t xml:space="preserve">萨嘎县
</t>
  </si>
  <si>
    <t>旦嘎乡旦嘎村卫生室</t>
  </si>
  <si>
    <t>yw099</t>
  </si>
  <si>
    <t>拉藏乡溪果村卫生室</t>
  </si>
  <si>
    <t>yw100</t>
  </si>
  <si>
    <t>雄如乡卓巴布村卫生室</t>
  </si>
  <si>
    <t>yw101</t>
  </si>
  <si>
    <t>如角乡察让村卫生室</t>
  </si>
  <si>
    <t>yw103</t>
  </si>
  <si>
    <t>昌果乡昌果村卫生室</t>
  </si>
  <si>
    <t>yw104</t>
  </si>
  <si>
    <t xml:space="preserve">仲巴县
</t>
  </si>
  <si>
    <t>拉让乡朱朱村卫生室</t>
  </si>
  <si>
    <t>yw105</t>
  </si>
  <si>
    <t>偏吉乡巴雄村卫生室</t>
  </si>
  <si>
    <t>yw106</t>
  </si>
  <si>
    <t>帕羊镇岗确村卫生室</t>
  </si>
  <si>
    <t>yw107</t>
  </si>
  <si>
    <t>隆嘎乡吉贡村卫生室</t>
  </si>
  <si>
    <t>yw108</t>
  </si>
  <si>
    <t>隆嘎乡达若村卫生室</t>
  </si>
  <si>
    <t>yw109</t>
  </si>
  <si>
    <t>帕羊镇聂康村卫生室</t>
  </si>
  <si>
    <t>yw110</t>
  </si>
  <si>
    <t>招聘名额合计</t>
  </si>
  <si>
    <t xml:space="preserve">  附件1：</t>
  </si>
  <si>
    <t>乡村幼教</t>
  </si>
  <si>
    <t>涅如堆乡地理村</t>
  </si>
  <si>
    <t>不限专业</t>
  </si>
  <si>
    <t>yj016</t>
  </si>
  <si>
    <t>涅如堆乡贡巴村</t>
  </si>
  <si>
    <t>yj017</t>
  </si>
  <si>
    <t>涅如堆乡日果村</t>
  </si>
  <si>
    <t>yj018</t>
  </si>
  <si>
    <t>涅如堆乡色秀村</t>
  </si>
  <si>
    <t>yj019</t>
  </si>
  <si>
    <t>康如乡库曲村</t>
  </si>
  <si>
    <t>yj020</t>
  </si>
  <si>
    <t>雄章乡雄村</t>
  </si>
  <si>
    <t>yj022</t>
  </si>
  <si>
    <t>雄章乡昆章村</t>
  </si>
  <si>
    <t>yj023</t>
  </si>
  <si>
    <t>雄章乡色热龙村</t>
  </si>
  <si>
    <t>yj024</t>
  </si>
  <si>
    <t>嘎拉乡克村</t>
  </si>
  <si>
    <t>yj025</t>
  </si>
  <si>
    <t>嘎拉乡琼贵村</t>
  </si>
  <si>
    <t>yj026</t>
  </si>
  <si>
    <t>萨马达乡孟则村</t>
  </si>
  <si>
    <t>yj027</t>
  </si>
  <si>
    <t>萨马达乡萨鲁村</t>
  </si>
  <si>
    <t>yj028</t>
  </si>
  <si>
    <t>南尼乡楚嘎村</t>
  </si>
  <si>
    <t>yj030</t>
  </si>
  <si>
    <t>少岗乡满参村</t>
  </si>
  <si>
    <t>yj034</t>
  </si>
  <si>
    <t>涅如麦乡那堆村</t>
  </si>
  <si>
    <t>yj036</t>
  </si>
  <si>
    <t>涅如麦乡白墩村</t>
  </si>
  <si>
    <t>yj037</t>
  </si>
  <si>
    <t>涅如麦乡都督村</t>
  </si>
  <si>
    <t>yj038</t>
  </si>
  <si>
    <t>康马镇查那村</t>
  </si>
  <si>
    <t>yj040</t>
  </si>
  <si>
    <t>卡嘎镇欧村双语幼儿园</t>
  </si>
  <si>
    <t>yj044</t>
  </si>
  <si>
    <t>亚木乡小学附设双语幼儿园</t>
  </si>
  <si>
    <t>yj045</t>
  </si>
  <si>
    <t>多白乡小学附设双语幼儿园</t>
  </si>
  <si>
    <t>yj046</t>
  </si>
  <si>
    <t>达局乡第一小学附设双语幼儿园</t>
  </si>
  <si>
    <t>yj047</t>
  </si>
  <si>
    <t>日吾其乡小学附设双语幼儿园</t>
  </si>
  <si>
    <t>yj048</t>
  </si>
  <si>
    <t>亚木乡沙达村双语幼儿园</t>
  </si>
  <si>
    <t>yj052</t>
  </si>
  <si>
    <t>宁果乡小学附设双语幼儿园</t>
  </si>
  <si>
    <t>yj053</t>
  </si>
  <si>
    <t>卡嘎镇小学附设双语幼儿园</t>
  </si>
  <si>
    <t>yj054</t>
  </si>
  <si>
    <t>秋窝乡第一小学附设双语幼儿园</t>
  </si>
  <si>
    <t>yj055</t>
  </si>
  <si>
    <t>多白乡荣奴村小学附设双语幼儿园</t>
  </si>
  <si>
    <t>yj056</t>
  </si>
  <si>
    <t>多白乡仁青顶村双语幼儿园</t>
  </si>
  <si>
    <t>yj057</t>
  </si>
  <si>
    <t>阿木雄乡小学附设双语幼儿园</t>
  </si>
  <si>
    <t>yj058</t>
  </si>
  <si>
    <t>达若乡小学附设双语幼儿园</t>
  </si>
  <si>
    <t>yj059</t>
  </si>
  <si>
    <t>昂仁县</t>
  </si>
  <si>
    <t>如萨乡小学附设双语幼儿园</t>
  </si>
  <si>
    <t>yj060</t>
  </si>
  <si>
    <t>秋窝乡龙木其村双语幼儿园</t>
  </si>
  <si>
    <t>yj061</t>
  </si>
  <si>
    <t>达居乡谢如村双语幼儿园</t>
  </si>
  <si>
    <t>yj062</t>
  </si>
  <si>
    <t>孔隆乡小学附设双语幼儿园</t>
  </si>
  <si>
    <t>yj063</t>
  </si>
  <si>
    <t>贡久布乡小学附设双语幼儿园</t>
  </si>
  <si>
    <t>yj064</t>
  </si>
  <si>
    <t>查孜乡小学附设双语幼儿园</t>
  </si>
  <si>
    <t>yj065</t>
  </si>
  <si>
    <t>达居乡第二小学附设双语幼儿园</t>
  </si>
  <si>
    <t>yj067</t>
  </si>
  <si>
    <t>亚木乡亚木村双语幼儿园</t>
  </si>
  <si>
    <t>yj068</t>
  </si>
  <si>
    <t>雄巴乡小学附设双语幼儿园</t>
  </si>
  <si>
    <t>yj069</t>
  </si>
  <si>
    <t>多白乡拉丁村双语幼儿园</t>
  </si>
  <si>
    <t>yj071</t>
  </si>
  <si>
    <t>多白乡赤克村双语幼儿园</t>
  </si>
  <si>
    <t>yj072</t>
  </si>
  <si>
    <t>达局乡江嘎村双语幼儿园</t>
  </si>
  <si>
    <t>yj073</t>
  </si>
  <si>
    <t>卡嘎镇热龙村双语幼儿园</t>
  </si>
  <si>
    <t>yj074</t>
  </si>
  <si>
    <t>日吾其乡日苏村双语幼儿园</t>
  </si>
  <si>
    <t>yj075</t>
  </si>
  <si>
    <t>亚木乡钦达钦普村双语幼儿园</t>
  </si>
  <si>
    <t>yj076</t>
  </si>
  <si>
    <t>秋窝乡南木加村双语幼儿园</t>
  </si>
  <si>
    <t>yj077</t>
  </si>
  <si>
    <t>亚木乡结村双语幼儿园</t>
  </si>
  <si>
    <t>yj078</t>
  </si>
  <si>
    <t>达局乡达局村双语幼儿园</t>
  </si>
  <si>
    <t>yj079</t>
  </si>
  <si>
    <t>亚木乡康萨村双语幼儿园</t>
  </si>
  <si>
    <t>yj081</t>
  </si>
  <si>
    <t>日吾其乡达夏村双语幼儿园</t>
  </si>
  <si>
    <t>yj082</t>
  </si>
  <si>
    <r>
      <rPr>
        <sz val="12"/>
        <rFont val="仿宋_GB2312"/>
        <charset val="134"/>
      </rPr>
      <t>切热乡鲁玛村集中安置区幼儿园</t>
    </r>
    <r>
      <rPr>
        <sz val="12"/>
        <rFont val="Arial"/>
        <charset val="134"/>
      </rPr>
      <t xml:space="preserve">	</t>
    </r>
  </si>
  <si>
    <t>yj083</t>
  </si>
  <si>
    <r>
      <rPr>
        <sz val="12"/>
        <rFont val="Arial"/>
        <charset val="134"/>
      </rPr>
      <t> </t>
    </r>
    <r>
      <rPr>
        <sz val="12"/>
        <rFont val="仿宋_GB2312"/>
        <charset val="134"/>
      </rPr>
      <t>切热乡切多村集中安置区幼儿园</t>
    </r>
    <r>
      <rPr>
        <sz val="12"/>
        <rFont val="Arial"/>
        <charset val="134"/>
      </rPr>
      <t xml:space="preserve">	</t>
    </r>
  </si>
  <si>
    <t>yj084</t>
  </si>
  <si>
    <r>
      <rPr>
        <sz val="12"/>
        <rFont val="仿宋_GB2312"/>
        <charset val="134"/>
      </rPr>
      <t>亚木乡朗孜村集中安置区幼儿园</t>
    </r>
    <r>
      <rPr>
        <sz val="12"/>
        <rFont val="Arial"/>
        <charset val="134"/>
      </rPr>
      <t xml:space="preserve">	</t>
    </r>
  </si>
  <si>
    <t>yj086</t>
  </si>
  <si>
    <t>卡嘎镇江嘎村集中安置区幼儿园</t>
  </si>
  <si>
    <t>yj088</t>
  </si>
  <si>
    <r>
      <rPr>
        <sz val="12"/>
        <rFont val="仿宋_GB2312"/>
        <charset val="134"/>
      </rPr>
      <t>日吾其乡色米村集中安置区幼儿园</t>
    </r>
    <r>
      <rPr>
        <sz val="12"/>
        <rFont val="Arial"/>
        <charset val="134"/>
      </rPr>
      <t xml:space="preserve">	</t>
    </r>
  </si>
  <si>
    <t>yj089</t>
  </si>
  <si>
    <t>卡嘎镇吉林村集中安置区幼儿园</t>
  </si>
  <si>
    <t>yj091</t>
  </si>
  <si>
    <t>多白乡楚龙村幼儿园</t>
  </si>
  <si>
    <t>yj092</t>
  </si>
  <si>
    <t>亚木乡确康布村幼儿园</t>
  </si>
  <si>
    <t>yj094</t>
  </si>
  <si>
    <t>秋窝乡查布村幼儿园</t>
  </si>
  <si>
    <t>yj095</t>
  </si>
  <si>
    <t>秋窝乡达龙村幼儿园</t>
  </si>
  <si>
    <t>yj096</t>
  </si>
  <si>
    <t>日吾其乡措嘎村幼儿园</t>
  </si>
  <si>
    <t>yj097</t>
  </si>
  <si>
    <t>达居乡粗吴村幼儿园</t>
  </si>
  <si>
    <t>yj098</t>
  </si>
  <si>
    <t>达居乡伦定村幼儿园</t>
  </si>
  <si>
    <t>yj099</t>
  </si>
  <si>
    <t>达居乡那古村幼儿园</t>
  </si>
  <si>
    <t>yj100</t>
  </si>
  <si>
    <t>达居乡其酥村幼儿园</t>
  </si>
  <si>
    <t>yj101</t>
  </si>
  <si>
    <t>多白乡亚多村幼儿园</t>
  </si>
  <si>
    <t>yj102</t>
  </si>
  <si>
    <t>多白乡叶村幼儿园</t>
  </si>
  <si>
    <t>yj103</t>
  </si>
  <si>
    <t>多白乡玛多村幼儿园</t>
  </si>
  <si>
    <t>yj104</t>
  </si>
  <si>
    <t>卡嘎镇措松村幼儿园</t>
  </si>
  <si>
    <t>yj105</t>
  </si>
  <si>
    <t>卡嘎镇如多村幼儿园</t>
  </si>
  <si>
    <t>yj106</t>
  </si>
  <si>
    <t>卡嘎镇布玛村幼儿园</t>
  </si>
  <si>
    <t>yj107</t>
  </si>
  <si>
    <t>秋窝乡略空村幼儿园</t>
  </si>
  <si>
    <t>yj108</t>
  </si>
  <si>
    <t>秋窝乡桑珠村幼儿园</t>
  </si>
  <si>
    <t>yj109</t>
  </si>
  <si>
    <t>秋窝乡帕孜村村幼儿园</t>
  </si>
  <si>
    <t>yj110</t>
  </si>
  <si>
    <t>秋窝乡培村村幼儿园</t>
  </si>
  <si>
    <t>yj111</t>
  </si>
  <si>
    <t>秋窝乡上白玛村幼儿园</t>
  </si>
  <si>
    <t>yj112</t>
  </si>
  <si>
    <t>秋窝乡喜村幼儿园</t>
  </si>
  <si>
    <t>yj113</t>
  </si>
  <si>
    <t>秋窝乡接村幼儿园</t>
  </si>
  <si>
    <t>yj114</t>
  </si>
  <si>
    <t>日吾其乡央曲村幼儿园</t>
  </si>
  <si>
    <t>yj115</t>
  </si>
  <si>
    <t>日吾其乡西嘎村幼儿园</t>
  </si>
  <si>
    <t>yj116</t>
  </si>
  <si>
    <t>亚木乡皮西村幼儿园</t>
  </si>
  <si>
    <t>yj117</t>
  </si>
  <si>
    <t>亚木乡同色村幼儿园</t>
  </si>
  <si>
    <t>yj118</t>
  </si>
  <si>
    <t>亚木乡哲宗村幼儿园</t>
  </si>
  <si>
    <t>yj119</t>
  </si>
  <si>
    <t>亚木乡许如村幼儿园</t>
  </si>
  <si>
    <t>yj120</t>
  </si>
  <si>
    <t>亚木乡给龙多村幼儿园</t>
  </si>
  <si>
    <t>yj121</t>
  </si>
  <si>
    <t>卡嘎镇强布村</t>
  </si>
  <si>
    <t>yj128</t>
  </si>
  <si>
    <t>通门乡初古村</t>
  </si>
  <si>
    <t>yj132</t>
  </si>
  <si>
    <t>塔定乡卡如村</t>
  </si>
  <si>
    <t>yj134</t>
  </si>
  <si>
    <t>塔定乡久若村</t>
  </si>
  <si>
    <t>yj135</t>
  </si>
  <si>
    <t>荣玛乡初村</t>
  </si>
  <si>
    <t>yj136</t>
  </si>
  <si>
    <t>达那答乡许贵村</t>
  </si>
  <si>
    <t>yj140</t>
  </si>
  <si>
    <t>仁钦则乡南木加岗村</t>
  </si>
  <si>
    <t>yj143</t>
  </si>
  <si>
    <t>仁钦则乡吾伦村</t>
  </si>
  <si>
    <t>yj145</t>
  </si>
  <si>
    <t>达那普乡拉嘎村</t>
  </si>
  <si>
    <t>yj146</t>
  </si>
  <si>
    <t>达那普乡彭冲村</t>
  </si>
  <si>
    <t>yj147</t>
  </si>
  <si>
    <t>达木夏乡聂孜村</t>
  </si>
  <si>
    <t>yj152</t>
  </si>
  <si>
    <t>达木夏乡同羊村</t>
  </si>
  <si>
    <t>yj153</t>
  </si>
  <si>
    <t>纳当乡康巴洛村</t>
  </si>
  <si>
    <t>yj155</t>
  </si>
  <si>
    <t>宗嘎镇沃玛村幼儿园</t>
  </si>
  <si>
    <t>yj157</t>
  </si>
  <si>
    <t>宗嘎镇扎龙村幼儿园</t>
  </si>
  <si>
    <t>yj158</t>
  </si>
  <si>
    <t>宗嘎镇夏村幼儿园</t>
  </si>
  <si>
    <t>yj159</t>
  </si>
  <si>
    <t>宗嘎镇贡布村幼儿园</t>
  </si>
  <si>
    <t>yj160</t>
  </si>
  <si>
    <t>吉隆镇冲色村幼儿园</t>
  </si>
  <si>
    <t>yj162</t>
  </si>
  <si>
    <t>吉隆镇朗久村幼儿园</t>
  </si>
  <si>
    <t>yj163</t>
  </si>
  <si>
    <t>萨勒乡色琼村幼儿园</t>
  </si>
  <si>
    <t>yj164</t>
  </si>
  <si>
    <t>萨勒乡郭巴村幼儿园</t>
  </si>
  <si>
    <t>yj165</t>
  </si>
  <si>
    <t>差那乡唐果村幼儿园</t>
  </si>
  <si>
    <t>yj166</t>
  </si>
  <si>
    <t>差那乡卡旦村幼儿园</t>
  </si>
  <si>
    <t>yj167</t>
  </si>
  <si>
    <t>差那乡龙真村幼儿园</t>
  </si>
  <si>
    <t>yj168</t>
  </si>
  <si>
    <t>差那乡孔木村幼儿园</t>
  </si>
  <si>
    <t>yj169</t>
  </si>
  <si>
    <t>差那乡干布村幼儿园</t>
  </si>
  <si>
    <t>yj170</t>
  </si>
  <si>
    <t>折巴乡卡门巴村幼儿园</t>
  </si>
  <si>
    <t>yj171</t>
  </si>
  <si>
    <t>折巴乡芒杂村幼儿园</t>
  </si>
  <si>
    <t>yj172</t>
  </si>
  <si>
    <t>折巴乡麦玛村幼儿园</t>
  </si>
  <si>
    <t>yj173</t>
  </si>
  <si>
    <t>折巴乡洛麦村幼儿园</t>
  </si>
  <si>
    <t>yj174</t>
  </si>
  <si>
    <t>折巴乡桑旦林村幼儿园</t>
  </si>
  <si>
    <t>yj175</t>
  </si>
  <si>
    <t>贡当乡康北村幼儿园</t>
  </si>
  <si>
    <t>yj176</t>
  </si>
  <si>
    <t>贡当乡樟村幼儿园</t>
  </si>
  <si>
    <t>yj177</t>
  </si>
  <si>
    <t>康布乡上康布村</t>
  </si>
  <si>
    <t>yj178</t>
  </si>
  <si>
    <t>堆纳乡唐布村</t>
  </si>
  <si>
    <t>yj179</t>
  </si>
  <si>
    <t>堆纳乡曲麦村</t>
  </si>
  <si>
    <t>yj180</t>
  </si>
  <si>
    <t>德白二村幼儿园</t>
  </si>
  <si>
    <t>yj183</t>
  </si>
  <si>
    <t>德白三村幼儿园</t>
  </si>
  <si>
    <t>yj184</t>
  </si>
  <si>
    <t xml:space="preserve">  白朗县</t>
  </si>
  <si>
    <t>强堆乡夏吉村</t>
  </si>
  <si>
    <t>yj189</t>
  </si>
  <si>
    <t>强堆乡吉定村</t>
  </si>
  <si>
    <t>yj190</t>
  </si>
  <si>
    <t>杜琼乡杜琼村</t>
  </si>
  <si>
    <t>yj193</t>
  </si>
  <si>
    <t>曲奴乡甲村</t>
  </si>
  <si>
    <t>yj194</t>
  </si>
  <si>
    <t>者下乡普村</t>
  </si>
  <si>
    <t>yj196</t>
  </si>
  <si>
    <t>旺丹乡雪村</t>
  </si>
  <si>
    <t>yj197</t>
  </si>
  <si>
    <t>嘎普乡普奴村</t>
  </si>
  <si>
    <t>yj198</t>
  </si>
  <si>
    <t>东喜乡强日村</t>
  </si>
  <si>
    <t>yj199</t>
  </si>
  <si>
    <t>查务乡杰地村</t>
  </si>
  <si>
    <t>yj202</t>
  </si>
  <si>
    <t>拉孜镇下杂村</t>
  </si>
  <si>
    <t>yj203</t>
  </si>
  <si>
    <t>拉孜镇措布村</t>
  </si>
  <si>
    <t>yj204</t>
  </si>
  <si>
    <t>芒普乡达龙村</t>
  </si>
  <si>
    <t>yj209</t>
  </si>
  <si>
    <t>芒普乡乃村</t>
  </si>
  <si>
    <t>yj210</t>
  </si>
  <si>
    <t>芒普乡普村</t>
  </si>
  <si>
    <t>yj211</t>
  </si>
  <si>
    <t>彭措林乡萨卓村</t>
  </si>
  <si>
    <t>yj213</t>
  </si>
  <si>
    <t>拉孜县</t>
  </si>
  <si>
    <t>彭措林乡那嘎村</t>
  </si>
  <si>
    <t>yj214</t>
  </si>
  <si>
    <t>曲玛乡曲玛村</t>
  </si>
  <si>
    <t>yj217</t>
  </si>
  <si>
    <t>锡钦乡下拉苏村</t>
  </si>
  <si>
    <t>yj219</t>
  </si>
  <si>
    <t>锡钦乡锡钦村</t>
  </si>
  <si>
    <t>yj220</t>
  </si>
  <si>
    <t>扎西宗乡扎西林村</t>
  </si>
  <si>
    <t>yj226</t>
  </si>
  <si>
    <t>扎西宗乡旁吉村</t>
  </si>
  <si>
    <t>yj227</t>
  </si>
  <si>
    <t>扎西宗乡加当村</t>
  </si>
  <si>
    <t>yj228</t>
  </si>
  <si>
    <t>扎西宗乡小学附设双语幼儿园</t>
  </si>
  <si>
    <t>yj230</t>
  </si>
  <si>
    <t>措果乡小学附设双语幼儿园</t>
  </si>
  <si>
    <t>yj231</t>
  </si>
  <si>
    <t>岗嘎镇云琼小学附设双语幼儿园</t>
  </si>
  <si>
    <t>yj232</t>
  </si>
  <si>
    <t>协格尔镇翁嘎小学附设双语幼儿园</t>
  </si>
  <si>
    <t>yj233</t>
  </si>
  <si>
    <t>尼辖乡小学附设双语幼儿园</t>
  </si>
  <si>
    <t>yj234</t>
  </si>
  <si>
    <t>扎果乡小学附设双语幼儿园</t>
  </si>
  <si>
    <t>yj235</t>
  </si>
  <si>
    <t>加措乡小学附设双语幼儿园</t>
  </si>
  <si>
    <t>yj236</t>
  </si>
  <si>
    <t>克玛乡小学附设双语幼儿园</t>
  </si>
  <si>
    <t>yj237</t>
  </si>
  <si>
    <t>扎果乡梅木村双语幼儿园</t>
  </si>
  <si>
    <t>yj238</t>
  </si>
  <si>
    <t>协格尔镇白坝小学附设双语幼儿园</t>
  </si>
  <si>
    <t>yj239</t>
  </si>
  <si>
    <t>协格尔镇江东村双语幼儿园</t>
  </si>
  <si>
    <t>yj240</t>
  </si>
  <si>
    <t>岗嘎镇朗果村双语幼儿园</t>
  </si>
  <si>
    <t>yj241</t>
  </si>
  <si>
    <t>曲当乡小学附设双语幼儿园</t>
  </si>
  <si>
    <t>yj242</t>
  </si>
  <si>
    <t>长所乡通来村双语幼儿园</t>
  </si>
  <si>
    <t>yj243</t>
  </si>
  <si>
    <t>曲当乡恰布村双语幼儿园</t>
  </si>
  <si>
    <t>yj244</t>
  </si>
  <si>
    <t>曲洛乡措昂村双语幼儿园</t>
  </si>
  <si>
    <t>yj245</t>
  </si>
  <si>
    <t>岗嘎镇东巴小学附设双语幼儿园</t>
  </si>
  <si>
    <t>yj246</t>
  </si>
  <si>
    <t>岗嘎镇安巴村双语幼儿园</t>
  </si>
  <si>
    <t>yj247</t>
  </si>
  <si>
    <t>绒辖乡小学附设双语幼儿园</t>
  </si>
  <si>
    <t>yj248</t>
  </si>
  <si>
    <t>曲当乡扎小学附设双语幼儿园</t>
  </si>
  <si>
    <t>yj249</t>
  </si>
  <si>
    <t>岗嘎镇热久村双语幼儿园</t>
  </si>
  <si>
    <t>yj250</t>
  </si>
  <si>
    <t>曲洛乡小学附设双语幼儿园</t>
  </si>
  <si>
    <t>yj251</t>
  </si>
  <si>
    <t>克玛乡林努村双语幼儿园</t>
  </si>
  <si>
    <t>yj252</t>
  </si>
  <si>
    <t>克玛乡克玛村双语幼儿园</t>
  </si>
  <si>
    <t>yj253</t>
  </si>
  <si>
    <t>曲当乡杂杂村双语幼儿园</t>
  </si>
  <si>
    <t>yj254</t>
  </si>
  <si>
    <t>长所乡小学附设双语幼儿园</t>
  </si>
  <si>
    <t>yj255</t>
  </si>
  <si>
    <t>曲当乡参木达村双语幼儿园</t>
  </si>
  <si>
    <t>yj256</t>
  </si>
  <si>
    <t>扎西宗乡巴松村双语幼儿园</t>
  </si>
  <si>
    <t>yj257</t>
  </si>
  <si>
    <t>盆吉乡盆吉村双语幼儿园</t>
  </si>
  <si>
    <t>yj258</t>
  </si>
  <si>
    <t>定日县</t>
  </si>
  <si>
    <t>第三双语幼儿园</t>
  </si>
  <si>
    <t>yj259</t>
  </si>
  <si>
    <t>长所乡森嘎村双语幼儿园</t>
  </si>
  <si>
    <t>yj260</t>
  </si>
  <si>
    <t>曲当乡严曲村双语幼儿园</t>
  </si>
  <si>
    <t>yj261</t>
  </si>
  <si>
    <t>扎西宗乡普坚村双语幼儿园</t>
  </si>
  <si>
    <t>yj262</t>
  </si>
  <si>
    <t>克玛乡帮布村双语幼儿园</t>
  </si>
  <si>
    <t>yj263</t>
  </si>
  <si>
    <t>第二幼儿园</t>
  </si>
  <si>
    <t>yj264</t>
  </si>
  <si>
    <t>克玛乡云东村幼儿园</t>
  </si>
  <si>
    <t>yj265</t>
  </si>
  <si>
    <t>协格尔镇玛仓娃村级幼儿园</t>
  </si>
  <si>
    <t>yj266</t>
  </si>
  <si>
    <t>岗嘎镇龙江村幼儿园</t>
  </si>
  <si>
    <t>yj267</t>
  </si>
  <si>
    <t>岗嘎镇萨拉村幼儿园</t>
  </si>
  <si>
    <t>yj268</t>
  </si>
  <si>
    <t>岗嘎镇我嘎村幼儿园</t>
  </si>
  <si>
    <t>yj269</t>
  </si>
  <si>
    <t>岗嘎镇夏多村幼儿园</t>
  </si>
  <si>
    <t>yj270</t>
  </si>
  <si>
    <t>岗嘎镇行日村级幼儿园</t>
  </si>
  <si>
    <t>yj271</t>
  </si>
  <si>
    <t>岗嘎镇参木达村幼儿园</t>
  </si>
  <si>
    <t>yj272</t>
  </si>
  <si>
    <t>岗嘎镇查孜村幼儿园</t>
  </si>
  <si>
    <t>yj273</t>
  </si>
  <si>
    <t>克玛乡康萨村级幼儿园</t>
  </si>
  <si>
    <t>yj274</t>
  </si>
  <si>
    <t>曲当乡伦竹林村幼儿园</t>
  </si>
  <si>
    <t>yj275</t>
  </si>
  <si>
    <t>曲当乡优帕村幼儿园</t>
  </si>
  <si>
    <t>yj276</t>
  </si>
  <si>
    <t>曲当乡仁青林村幼儿园</t>
  </si>
  <si>
    <t>yj277</t>
  </si>
  <si>
    <t>曲当乡帕薪村幼儿园</t>
  </si>
  <si>
    <t>yj278</t>
  </si>
  <si>
    <t>曲当乡通门村幼儿园</t>
  </si>
  <si>
    <t>yj279</t>
  </si>
  <si>
    <t>曲当乡差村幼儿园</t>
  </si>
  <si>
    <t>yj280</t>
  </si>
  <si>
    <t>扎果乡查嘎村级幼儿园</t>
  </si>
  <si>
    <t>yj281</t>
  </si>
  <si>
    <t>扎西宗乡托桑林村幼儿园</t>
  </si>
  <si>
    <t>yj282</t>
  </si>
  <si>
    <t>扎西宗乡私米村幼儿园</t>
  </si>
  <si>
    <t>yj284</t>
  </si>
  <si>
    <t>扎西宗乡班定村幼儿园</t>
  </si>
  <si>
    <t>yj285</t>
  </si>
  <si>
    <t>扎西宗乡娘木村幼儿园</t>
  </si>
  <si>
    <t>yj286</t>
  </si>
  <si>
    <t>扎西宗乡曲宗村级幼儿园</t>
  </si>
  <si>
    <t>yj287</t>
  </si>
  <si>
    <t>扎西宗乡热普村幼儿园</t>
  </si>
  <si>
    <t>yj288</t>
  </si>
  <si>
    <t>扎西宗乡藏普村级幼儿园</t>
  </si>
  <si>
    <t>yj289</t>
  </si>
  <si>
    <t>扎西宗乡嘎热村幼儿园</t>
  </si>
  <si>
    <t>yj290</t>
  </si>
  <si>
    <t>扎西宗乡拉木堆村幼儿园</t>
  </si>
  <si>
    <t>yj291</t>
  </si>
  <si>
    <t>琼孜乡琼孜村</t>
  </si>
  <si>
    <t>yj292</t>
  </si>
  <si>
    <t>确布乡切村</t>
  </si>
  <si>
    <t>yj293</t>
  </si>
  <si>
    <t>多布扎乡多布扎村</t>
  </si>
  <si>
    <t>yj294</t>
  </si>
  <si>
    <t>江嘎镇荣孔村</t>
  </si>
  <si>
    <t>yj295</t>
  </si>
  <si>
    <t>陈塘镇藏嘎村</t>
  </si>
  <si>
    <t>yj296</t>
  </si>
  <si>
    <t>定结县</t>
  </si>
  <si>
    <t>江嘎镇江嘎村</t>
  </si>
  <si>
    <t>yj297</t>
  </si>
  <si>
    <t>琼孜乡乃萨村</t>
  </si>
  <si>
    <t>yj298</t>
  </si>
  <si>
    <t>琼孜乡羌姆村</t>
  </si>
  <si>
    <t>yj299</t>
  </si>
  <si>
    <t>琼孜乡东热村</t>
  </si>
  <si>
    <t>yj300</t>
  </si>
  <si>
    <t>江嘎镇古娃村</t>
  </si>
  <si>
    <t>yj301</t>
  </si>
  <si>
    <t>萨尔乡普圭村</t>
  </si>
  <si>
    <t>yj302</t>
  </si>
  <si>
    <t>萨尔乡夺姆村</t>
  </si>
  <si>
    <t>yj303</t>
  </si>
  <si>
    <t>定结乡杂兴村</t>
  </si>
  <si>
    <t>yj304</t>
  </si>
  <si>
    <t>确布乡春阿村</t>
  </si>
  <si>
    <t>yj305</t>
  </si>
  <si>
    <t>扎西岗乡普村</t>
  </si>
  <si>
    <t>yj306</t>
  </si>
  <si>
    <t>日屋镇鲁热村</t>
  </si>
  <si>
    <t>yj307</t>
  </si>
  <si>
    <t>多扎乡洛巴村</t>
  </si>
  <si>
    <t>yj308</t>
  </si>
  <si>
    <t>陈塘镇夏尔巴第一村</t>
  </si>
  <si>
    <t>yj309</t>
  </si>
  <si>
    <t xml:space="preserve">江孜县
</t>
  </si>
  <si>
    <t>江孜镇东郊村</t>
  </si>
  <si>
    <t>yj310</t>
  </si>
  <si>
    <t>年堆乡卓萨村</t>
  </si>
  <si>
    <t>yj313</t>
  </si>
  <si>
    <t>年堆乡榜果村</t>
  </si>
  <si>
    <t>yj314</t>
  </si>
  <si>
    <t>年堆乡懂布村</t>
  </si>
  <si>
    <t>yj315</t>
  </si>
  <si>
    <t>年堆乡杂益村</t>
  </si>
  <si>
    <t>yj316</t>
  </si>
  <si>
    <t>年堆乡达尔村</t>
  </si>
  <si>
    <t>yj317</t>
  </si>
  <si>
    <t>车仁乡加麦村</t>
  </si>
  <si>
    <t>yj318</t>
  </si>
  <si>
    <t>车仁乡伦巴村</t>
  </si>
  <si>
    <t>yj319</t>
  </si>
  <si>
    <t>车仁乡车仁村</t>
  </si>
  <si>
    <t>yj320</t>
  </si>
  <si>
    <t>车仁乡加冲村</t>
  </si>
  <si>
    <t>yj321</t>
  </si>
  <si>
    <t>龙马乡加热村</t>
  </si>
  <si>
    <t>yj322</t>
  </si>
  <si>
    <t>龙马乡龙马村</t>
  </si>
  <si>
    <t>yj323</t>
  </si>
  <si>
    <t>龙马乡最康村</t>
  </si>
  <si>
    <t>yj324</t>
  </si>
  <si>
    <t>热龙乡罗布岗村</t>
  </si>
  <si>
    <t>yj325</t>
  </si>
  <si>
    <t>热龙乡曲堆村</t>
  </si>
  <si>
    <t>yj326</t>
  </si>
  <si>
    <t>热龙乡马玉村</t>
  </si>
  <si>
    <t>yj327</t>
  </si>
  <si>
    <t>日朗乡措堆村</t>
  </si>
  <si>
    <t>yj328</t>
  </si>
  <si>
    <t>江热乡加堆村</t>
  </si>
  <si>
    <t>yj329</t>
  </si>
  <si>
    <t>江热乡班久伦布村</t>
  </si>
  <si>
    <t>yj331</t>
  </si>
  <si>
    <t>江热乡隆桑村</t>
  </si>
  <si>
    <t>yj332</t>
  </si>
  <si>
    <t>紫金乡邦玉村</t>
  </si>
  <si>
    <t>yj333</t>
  </si>
  <si>
    <t>紫金乡努堆村</t>
  </si>
  <si>
    <t>yj334</t>
  </si>
  <si>
    <t>紫金乡香普村</t>
  </si>
  <si>
    <t>yj335</t>
  </si>
  <si>
    <t>紫金乡紫金努村</t>
  </si>
  <si>
    <t>yj336</t>
  </si>
  <si>
    <t>重孜乡央白村</t>
  </si>
  <si>
    <t>yj338</t>
  </si>
  <si>
    <t>重孜乡康庆村</t>
  </si>
  <si>
    <t>yj339</t>
  </si>
  <si>
    <t>重孜乡玉堆村</t>
  </si>
  <si>
    <t>yj340</t>
  </si>
  <si>
    <t>重孜乡鲁顶村</t>
  </si>
  <si>
    <t>yj341</t>
  </si>
  <si>
    <t>达孜乡苦乐村</t>
  </si>
  <si>
    <t>yj342</t>
  </si>
  <si>
    <t>达孜乡恰久村</t>
  </si>
  <si>
    <t>yj343</t>
  </si>
  <si>
    <t>达孜乡仁青岗村</t>
  </si>
  <si>
    <t>yj344</t>
  </si>
  <si>
    <t>达孜乡达比村</t>
  </si>
  <si>
    <t>yj345</t>
  </si>
  <si>
    <t>达孜乡达麦村</t>
  </si>
  <si>
    <t>yj346</t>
  </si>
  <si>
    <t>藏改乡藏改村</t>
  </si>
  <si>
    <t>yj347</t>
  </si>
  <si>
    <t>藏改乡其吾村</t>
  </si>
  <si>
    <t>yj348</t>
  </si>
  <si>
    <t>藏改乡杂吾村</t>
  </si>
  <si>
    <t>yj349</t>
  </si>
  <si>
    <t>藏改乡亚益村</t>
  </si>
  <si>
    <t>yj350</t>
  </si>
  <si>
    <t>藏改乡夏尔岗村</t>
  </si>
  <si>
    <t>yj351</t>
  </si>
  <si>
    <t>卡麦乡那吾村</t>
  </si>
  <si>
    <t>yj352</t>
  </si>
  <si>
    <t>卡麦乡唐麦村</t>
  </si>
  <si>
    <t>yj353</t>
  </si>
  <si>
    <t>卡麦乡杰麦村</t>
  </si>
  <si>
    <t>yj354</t>
  </si>
  <si>
    <t>卡麦乡浪卡村</t>
  </si>
  <si>
    <t>yj355</t>
  </si>
  <si>
    <t>卡麦乡麻恰村</t>
  </si>
  <si>
    <t>yj356</t>
  </si>
  <si>
    <t>卡堆乡加措村</t>
  </si>
  <si>
    <t>yj357</t>
  </si>
  <si>
    <t>卡堆乡增麻村</t>
  </si>
  <si>
    <t>yj358</t>
  </si>
  <si>
    <t>卡堆乡嘎雪村</t>
  </si>
  <si>
    <t>yj359</t>
  </si>
  <si>
    <t>卡堆乡卡吾村</t>
  </si>
  <si>
    <t>yj360</t>
  </si>
  <si>
    <t>纳如乡吐如岗村</t>
  </si>
  <si>
    <t>yj361</t>
  </si>
  <si>
    <t>纳如乡恰巴村</t>
  </si>
  <si>
    <t>yj362</t>
  </si>
  <si>
    <t>纳如乡日贡布多村</t>
  </si>
  <si>
    <t>yj363</t>
  </si>
  <si>
    <t>热索乡乃萨村</t>
  </si>
  <si>
    <t>yj364</t>
  </si>
  <si>
    <t>热索乡努康村</t>
  </si>
  <si>
    <t>yj365</t>
  </si>
  <si>
    <t>热索乡春琼村</t>
  </si>
  <si>
    <t>yj366</t>
  </si>
  <si>
    <t>热索乡孜吴村</t>
  </si>
  <si>
    <t>yj367</t>
  </si>
  <si>
    <t>金嘎乡角白村</t>
  </si>
  <si>
    <t>yj368</t>
  </si>
  <si>
    <t>金嘎乡嘎西村</t>
  </si>
  <si>
    <t>yj369</t>
  </si>
  <si>
    <t>金嘎乡拉瓦村</t>
  </si>
  <si>
    <t>yj370</t>
  </si>
  <si>
    <t>日星乡塔巴村</t>
  </si>
  <si>
    <t>yj371</t>
  </si>
  <si>
    <t>日星乡吹美村</t>
  </si>
  <si>
    <t>yj372</t>
  </si>
  <si>
    <t>日星乡杂达村</t>
  </si>
  <si>
    <t>yj373</t>
  </si>
  <si>
    <t>康卓乡康村</t>
  </si>
  <si>
    <t>yj374</t>
  </si>
  <si>
    <t>康卓乡卓麦村</t>
  </si>
  <si>
    <t>yj375</t>
  </si>
  <si>
    <t>康卓乡吉定村</t>
  </si>
  <si>
    <t>yj376</t>
  </si>
  <si>
    <t>康卓乡查龙村</t>
  </si>
  <si>
    <t>yj377</t>
  </si>
  <si>
    <t>加克西乡强村</t>
  </si>
  <si>
    <t>yj378</t>
  </si>
  <si>
    <t>吉定镇加木村</t>
  </si>
  <si>
    <t>yj379</t>
  </si>
  <si>
    <t>拉落乡鲁定村</t>
  </si>
  <si>
    <t>yj380</t>
  </si>
  <si>
    <t>查荣乡江雄村</t>
  </si>
  <si>
    <t>yj381</t>
  </si>
  <si>
    <t>扯休乡加郎村</t>
  </si>
  <si>
    <t>yj382</t>
  </si>
  <si>
    <t>扯休乡扯休村</t>
  </si>
  <si>
    <t>yj383</t>
  </si>
  <si>
    <t>麻布加乡普玛村</t>
  </si>
  <si>
    <t>yj384</t>
  </si>
  <si>
    <t>扎西岗乡扎西岗村</t>
  </si>
  <si>
    <t>yj385</t>
  </si>
  <si>
    <t>雄麦乡嘎果村</t>
  </si>
  <si>
    <t>yj386</t>
  </si>
  <si>
    <t>赛乡帮白村</t>
  </si>
  <si>
    <t>yj387</t>
  </si>
  <si>
    <t>木拉乡亚果村</t>
  </si>
  <si>
    <t>yj388</t>
  </si>
  <si>
    <t>萨迦镇萨木林村</t>
  </si>
  <si>
    <t>yj389</t>
  </si>
  <si>
    <t>申格孜灌区</t>
  </si>
  <si>
    <t>yj390</t>
  </si>
  <si>
    <t>吉定镇社区</t>
  </si>
  <si>
    <t>yj391</t>
  </si>
  <si>
    <t>吉定镇卡尺村</t>
  </si>
  <si>
    <t>yj393</t>
  </si>
  <si>
    <t>吉定镇米村</t>
  </si>
  <si>
    <t>yj395</t>
  </si>
  <si>
    <t>吉定镇桑岗村</t>
  </si>
  <si>
    <t>yj396</t>
  </si>
  <si>
    <t>扯休乡赛贵村</t>
  </si>
  <si>
    <t>yj397</t>
  </si>
  <si>
    <t>扯休乡加朗村</t>
  </si>
  <si>
    <t>yj398</t>
  </si>
  <si>
    <t>扯休乡西桑村</t>
  </si>
  <si>
    <t>yj399</t>
  </si>
  <si>
    <t>扯休乡乃夏村</t>
  </si>
  <si>
    <t>yj401</t>
  </si>
  <si>
    <t>雄玛乡吉雄村</t>
  </si>
  <si>
    <t>yj403</t>
  </si>
  <si>
    <t>雄玛乡加木堆村</t>
  </si>
  <si>
    <t>yj404</t>
  </si>
  <si>
    <t>雄玛乡强贵村</t>
  </si>
  <si>
    <t>yj405</t>
  </si>
  <si>
    <t>雄玛乡德庆孜村</t>
  </si>
  <si>
    <t>yj406</t>
  </si>
  <si>
    <t>雄玛乡吉隆村</t>
  </si>
  <si>
    <t>yj407</t>
  </si>
  <si>
    <t>查荣乡具麦村</t>
  </si>
  <si>
    <t>yj408</t>
  </si>
  <si>
    <t>查荣乡贡堆村</t>
  </si>
  <si>
    <t>yj409</t>
  </si>
  <si>
    <t>查荣乡松多村</t>
  </si>
  <si>
    <t>yj410</t>
  </si>
  <si>
    <t>查荣乡曲多村</t>
  </si>
  <si>
    <t>yj411</t>
  </si>
  <si>
    <t>萨迦镇索西村</t>
  </si>
  <si>
    <t>yj412</t>
  </si>
  <si>
    <t>萨迦镇多夏村</t>
  </si>
  <si>
    <t>yj413</t>
  </si>
  <si>
    <t>萨迦镇卡吾村</t>
  </si>
  <si>
    <t>yj414</t>
  </si>
  <si>
    <t>扎西岗乡查玛村</t>
  </si>
  <si>
    <t>yj415</t>
  </si>
  <si>
    <t>扎西岗乡江堆村</t>
  </si>
  <si>
    <t>yj416</t>
  </si>
  <si>
    <t>扎西岗乡查吾村</t>
  </si>
  <si>
    <t>yj418</t>
  </si>
  <si>
    <t>麻布加乡白拉村</t>
  </si>
  <si>
    <t>yj419</t>
  </si>
  <si>
    <t>麻布加乡拉东村</t>
  </si>
  <si>
    <t>yj420</t>
  </si>
  <si>
    <t>雄麦乡雄麦村</t>
  </si>
  <si>
    <t>yj421</t>
  </si>
  <si>
    <t>雄麦乡玉琼村</t>
  </si>
  <si>
    <t>yj422</t>
  </si>
  <si>
    <t>雄麦乡格白村</t>
  </si>
  <si>
    <t>yj423</t>
  </si>
  <si>
    <t>拉洛乡觉村</t>
  </si>
  <si>
    <t>yj424</t>
  </si>
  <si>
    <t>拉洛乡鲁定村</t>
  </si>
  <si>
    <t>yj425</t>
  </si>
  <si>
    <t>拉洛乡多杂村</t>
  </si>
  <si>
    <t>yj426</t>
  </si>
  <si>
    <t>赛乡迟达村</t>
  </si>
  <si>
    <t>yj427</t>
  </si>
  <si>
    <t>赛乡西贡村</t>
  </si>
  <si>
    <t>yj428</t>
  </si>
  <si>
    <t>木拉乡木拉村</t>
  </si>
  <si>
    <t>yj429</t>
  </si>
  <si>
    <t>木拉乡培玛村</t>
  </si>
  <si>
    <t>yj430</t>
  </si>
  <si>
    <t>萨迦镇团结新村</t>
  </si>
  <si>
    <t>yj431</t>
  </si>
  <si>
    <t>琐作乡加盆村</t>
  </si>
  <si>
    <t>yj432</t>
  </si>
  <si>
    <t>琐作乡查益村</t>
  </si>
  <si>
    <t>yj433</t>
  </si>
  <si>
    <t>琐作乡哲列村</t>
  </si>
  <si>
    <t>yj434</t>
  </si>
  <si>
    <t>波绒乡久多村</t>
  </si>
  <si>
    <t>yj435</t>
  </si>
  <si>
    <t>波绒乡扎庆村</t>
  </si>
  <si>
    <t>yj436</t>
  </si>
  <si>
    <t>门布乡孔措村</t>
  </si>
  <si>
    <t>yj437</t>
  </si>
  <si>
    <t>聂拉木镇塔杰林村</t>
  </si>
  <si>
    <t>yj439</t>
  </si>
  <si>
    <t>亚来乡欧热村</t>
  </si>
  <si>
    <t>yj441</t>
  </si>
  <si>
    <t>艾玛乡阿荣村幼儿园</t>
  </si>
  <si>
    <t>yj442</t>
  </si>
  <si>
    <t>艾玛乡龙琼村幼儿园</t>
  </si>
  <si>
    <t>yj443</t>
  </si>
  <si>
    <t>拉布普乡东娘村幼儿园</t>
  </si>
  <si>
    <t>yj444</t>
  </si>
  <si>
    <t>普当乡西嘎村幼儿园</t>
  </si>
  <si>
    <t>yj445</t>
  </si>
  <si>
    <t>仁堆乡洛扎村幼儿园</t>
  </si>
  <si>
    <t>yj446</t>
  </si>
  <si>
    <t>芒热乡堪珠村幼儿园</t>
  </si>
  <si>
    <t>yj447</t>
  </si>
  <si>
    <t>甲措乡拉亚村幼儿园</t>
  </si>
  <si>
    <t>yj448</t>
  </si>
  <si>
    <t>卡孜乡孜拉村幼儿园</t>
  </si>
  <si>
    <t>yj449</t>
  </si>
  <si>
    <t>卡孜乡苦确普村幼儿园</t>
  </si>
  <si>
    <t>yj450</t>
  </si>
  <si>
    <t>多角乡洞祖村幼儿园</t>
  </si>
  <si>
    <t>yj451</t>
  </si>
  <si>
    <t>秋木乡藏东村幼儿园</t>
  </si>
  <si>
    <t>yj452</t>
  </si>
  <si>
    <t>艾玛乡夏麦村幼儿园</t>
  </si>
  <si>
    <t>yj453</t>
  </si>
  <si>
    <t>土布加乡夏如村幼儿园</t>
  </si>
  <si>
    <t>yj454</t>
  </si>
  <si>
    <t>土布加乡查那村幼儿园</t>
  </si>
  <si>
    <t>yj455</t>
  </si>
  <si>
    <t>土布加乡朗布村幼儿园</t>
  </si>
  <si>
    <t>yj456</t>
  </si>
  <si>
    <t>茶尔乡确龙村幼儿园</t>
  </si>
  <si>
    <t>yj457</t>
  </si>
  <si>
    <t>茶尔乡森丁村幼儿园</t>
  </si>
  <si>
    <t>yj458</t>
  </si>
  <si>
    <t>达孜乡空欧村幼儿园</t>
  </si>
  <si>
    <t>yj459</t>
  </si>
  <si>
    <t>奴玛乡卡仓村幼儿园</t>
  </si>
  <si>
    <t>yj460</t>
  </si>
  <si>
    <t>奴玛乡热拉村幼儿园</t>
  </si>
  <si>
    <t>yj461</t>
  </si>
  <si>
    <t>奴玛乡牛果村幼儿园</t>
  </si>
  <si>
    <t>yj462</t>
  </si>
  <si>
    <t>奴玛乡普阿村幼儿园</t>
  </si>
  <si>
    <t>yj463</t>
  </si>
  <si>
    <t>热当乡吉吾村幼儿园</t>
  </si>
  <si>
    <t>yj464</t>
  </si>
  <si>
    <t>热当乡凯热村幼儿园</t>
  </si>
  <si>
    <t>yj465</t>
  </si>
  <si>
    <t>热当乡尼堆村幼儿园</t>
  </si>
  <si>
    <t>yj466</t>
  </si>
  <si>
    <t>热当乡珠布加村幼儿园</t>
  </si>
  <si>
    <t>yj467</t>
  </si>
  <si>
    <t>南木林镇孔阿村幼儿园</t>
  </si>
  <si>
    <t>yj468</t>
  </si>
  <si>
    <t>达那乡空朗村幼儿园</t>
  </si>
  <si>
    <t>yj470</t>
  </si>
  <si>
    <t>达那乡塔冲村幼儿园</t>
  </si>
  <si>
    <t>yj471</t>
  </si>
  <si>
    <t>嘎布村幼儿园</t>
  </si>
  <si>
    <t>yj472</t>
  </si>
  <si>
    <t>南木林镇白玛当吉龙幼儿园</t>
  </si>
  <si>
    <t>yj473</t>
  </si>
  <si>
    <t>达那乡附设幼儿园</t>
  </si>
  <si>
    <t>yj475</t>
  </si>
  <si>
    <t>秋木别吉幼儿园</t>
  </si>
  <si>
    <t>yj476</t>
  </si>
  <si>
    <t>多角乡附设幼儿园</t>
  </si>
  <si>
    <t>yj479</t>
  </si>
  <si>
    <t>甲措乡果拉村幼儿园</t>
  </si>
  <si>
    <t>yj480</t>
  </si>
  <si>
    <t>热当乡萨玛村幼儿园</t>
  </si>
  <si>
    <t>yj481</t>
  </si>
  <si>
    <t>普当乡附设幼儿园</t>
  </si>
  <si>
    <t>yj482</t>
  </si>
  <si>
    <t>茶尔乡附设幼儿园</t>
  </si>
  <si>
    <t>yj483</t>
  </si>
  <si>
    <t>孜东附设幼儿园</t>
  </si>
  <si>
    <t>yj484</t>
  </si>
  <si>
    <t>奴玛乡附设幼儿园</t>
  </si>
  <si>
    <t>yj485</t>
  </si>
  <si>
    <t>达孜乡附设幼儿园</t>
  </si>
  <si>
    <t>yj486</t>
  </si>
  <si>
    <t>土布加乡玛格达幼儿园</t>
  </si>
  <si>
    <t>yj487</t>
  </si>
  <si>
    <t>仁堆乡吉吾村幼儿园</t>
  </si>
  <si>
    <t>yj488</t>
  </si>
  <si>
    <t>索金乡附设幼儿园</t>
  </si>
  <si>
    <t>yj489</t>
  </si>
  <si>
    <t>拉布普乡采穷村幼儿园</t>
  </si>
  <si>
    <t>yj490</t>
  </si>
  <si>
    <t>芒热石木村幼儿园</t>
  </si>
  <si>
    <t>yj491</t>
  </si>
  <si>
    <t>艾玛乡柳果幼儿园</t>
  </si>
  <si>
    <t>yj493</t>
  </si>
  <si>
    <t>多角乡仲康幼儿园</t>
  </si>
  <si>
    <t>yj494</t>
  </si>
  <si>
    <t>卡孜乡聂仓幼儿园</t>
  </si>
  <si>
    <t>yj495</t>
  </si>
  <si>
    <t>卡孜乡墨星幼儿园</t>
  </si>
  <si>
    <t>yj496</t>
  </si>
  <si>
    <t>卡孜乡普章岗幼儿园</t>
  </si>
  <si>
    <t>yj497</t>
  </si>
  <si>
    <t>卡孜乡鲁古东幼儿园</t>
  </si>
  <si>
    <t>yj498</t>
  </si>
  <si>
    <t>卡孜乡康马幼儿园</t>
  </si>
  <si>
    <t>yj499</t>
  </si>
  <si>
    <t>艾玛乡山巴幼儿园</t>
  </si>
  <si>
    <t>yj500</t>
  </si>
  <si>
    <t>多角乡阿龙幼儿园</t>
  </si>
  <si>
    <t>yj501</t>
  </si>
  <si>
    <t>多角乡仲堆幼儿园</t>
  </si>
  <si>
    <t>yj502</t>
  </si>
  <si>
    <t>多角乡扎西孜幼儿园</t>
  </si>
  <si>
    <t>yj503</t>
  </si>
  <si>
    <t>多角乡央村幼儿园</t>
  </si>
  <si>
    <t>yj504</t>
  </si>
  <si>
    <t>艾玛乡德庆村幼儿园</t>
  </si>
  <si>
    <t>yj505</t>
  </si>
  <si>
    <t>艾玛乡拉布幼儿园</t>
  </si>
  <si>
    <t>yj506</t>
  </si>
  <si>
    <t>艾玛乡德村幼儿园</t>
  </si>
  <si>
    <t>yj507</t>
  </si>
  <si>
    <t>艾玛乡吉雄幼儿园</t>
  </si>
  <si>
    <t>yj508</t>
  </si>
  <si>
    <t>孜东恰热幼儿园</t>
  </si>
  <si>
    <t>yj509</t>
  </si>
  <si>
    <t>茶尔乡江康村幼儿园</t>
  </si>
  <si>
    <t>yj510</t>
  </si>
  <si>
    <t>孜东郁西村幼儿园</t>
  </si>
  <si>
    <t>yj511</t>
  </si>
  <si>
    <t>甲措雪附设幼儿园</t>
  </si>
  <si>
    <t>yj512</t>
  </si>
  <si>
    <t>甲措乡加热幼儿园</t>
  </si>
  <si>
    <t>yj513</t>
  </si>
  <si>
    <t>甲措乡唐巴幼儿园</t>
  </si>
  <si>
    <t>yj514</t>
  </si>
  <si>
    <t>甲措乡则嘎幼儿园</t>
  </si>
  <si>
    <t>yj515</t>
  </si>
  <si>
    <t>奴玛乡通嘎幼儿园</t>
  </si>
  <si>
    <t>yj516</t>
  </si>
  <si>
    <t>热当乡孜布村幼儿园</t>
  </si>
  <si>
    <t>yj517</t>
  </si>
  <si>
    <t>热当乡宗萨幼儿园</t>
  </si>
  <si>
    <t>yj518</t>
  </si>
  <si>
    <t>热当乡切扎村幼儿园</t>
  </si>
  <si>
    <t>yj519</t>
  </si>
  <si>
    <t>热当乡昌堆幼儿园</t>
  </si>
  <si>
    <t>yj520</t>
  </si>
  <si>
    <t>热当乡嘎典幼儿园</t>
  </si>
  <si>
    <t>yj521</t>
  </si>
  <si>
    <t>普当乡普堆幼儿园</t>
  </si>
  <si>
    <t>yj522</t>
  </si>
  <si>
    <t>普当乡娘热幼儿园</t>
  </si>
  <si>
    <t>yj523</t>
  </si>
  <si>
    <t>土布加乡江玛坚幼儿园</t>
  </si>
  <si>
    <t>yj524</t>
  </si>
  <si>
    <t>土布加乡门嘎幼儿园</t>
  </si>
  <si>
    <t>yj525</t>
  </si>
  <si>
    <t>土布加乡夏雪幼儿园</t>
  </si>
  <si>
    <t>yj526</t>
  </si>
  <si>
    <t>土布加乡岗嘎幼儿园</t>
  </si>
  <si>
    <t>yj527</t>
  </si>
  <si>
    <t>土布加乡贡西幼儿园</t>
  </si>
  <si>
    <t>yj528</t>
  </si>
  <si>
    <t>达孜乡恰萨幼儿园</t>
  </si>
  <si>
    <t>yj529</t>
  </si>
  <si>
    <t>达孜乡康马幼儿园</t>
  </si>
  <si>
    <t>yj530</t>
  </si>
  <si>
    <t>达孜乡日穷幼儿园</t>
  </si>
  <si>
    <t>yj531</t>
  </si>
  <si>
    <t>达孜乡达孜村幼儿园</t>
  </si>
  <si>
    <t>yj532</t>
  </si>
  <si>
    <t>芒热乡宗当村幼儿园</t>
  </si>
  <si>
    <t>yj533</t>
  </si>
  <si>
    <t>芒热乡杂热幼儿园</t>
  </si>
  <si>
    <t>yj534</t>
  </si>
  <si>
    <t>索金乡白萨幼儿园</t>
  </si>
  <si>
    <t>yj535</t>
  </si>
  <si>
    <t>索金乡桑木幼儿园</t>
  </si>
  <si>
    <t>yj536</t>
  </si>
  <si>
    <t>拉布普普村幼儿园</t>
  </si>
  <si>
    <t>yj537</t>
  </si>
  <si>
    <t>卡孜普星</t>
  </si>
  <si>
    <t>yj538</t>
  </si>
  <si>
    <t>卡孜藏雄</t>
  </si>
  <si>
    <t>yj539</t>
  </si>
  <si>
    <t>多角色雄村</t>
  </si>
  <si>
    <t>yj540</t>
  </si>
  <si>
    <t>南木林镇昌果村</t>
  </si>
  <si>
    <t>yj541</t>
  </si>
  <si>
    <t>艾玛乡吉热村</t>
  </si>
  <si>
    <t>yj542</t>
  </si>
  <si>
    <t xml:space="preserve">  仁布县</t>
  </si>
  <si>
    <t>康雄乡年拉村</t>
  </si>
  <si>
    <t>yj548</t>
  </si>
  <si>
    <t>然巴乡然巴村</t>
  </si>
  <si>
    <t>yj549</t>
  </si>
  <si>
    <t>普松乡果措村</t>
  </si>
  <si>
    <t>yj550</t>
  </si>
  <si>
    <t xml:space="preserve">  仲巴县</t>
  </si>
  <si>
    <t>罗康村幼儿园</t>
  </si>
  <si>
    <t>yj555</t>
  </si>
  <si>
    <t>聂康村幼儿园（乡镇附属幼儿园）</t>
  </si>
  <si>
    <t>yj557</t>
  </si>
  <si>
    <t>革庆村幼儿园</t>
  </si>
  <si>
    <t>yj558</t>
  </si>
  <si>
    <t>贵桑村幼儿园</t>
  </si>
  <si>
    <t>yj559</t>
  </si>
  <si>
    <t>扎次村幼儿园</t>
  </si>
  <si>
    <t>yj560</t>
  </si>
  <si>
    <t>热苏村幼儿园
（乡镇附属幼儿园）</t>
  </si>
  <si>
    <t>yj561</t>
  </si>
  <si>
    <t>贡东村幼儿园</t>
  </si>
  <si>
    <t>yj562</t>
  </si>
  <si>
    <t>多平村幼儿园</t>
  </si>
  <si>
    <t>yj563</t>
  </si>
  <si>
    <t>巴雄村幼儿园</t>
  </si>
  <si>
    <t>yj564</t>
  </si>
  <si>
    <t>里孜村幼儿园</t>
  </si>
  <si>
    <t>yj565</t>
  </si>
  <si>
    <t>达务村幼儿园</t>
  </si>
  <si>
    <t>yj566</t>
  </si>
  <si>
    <t>革玛村幼儿园</t>
  </si>
  <si>
    <t>yj567</t>
  </si>
  <si>
    <t>美嘎村幼儿园（乡镇附属幼儿园）</t>
  </si>
  <si>
    <t>yj568</t>
  </si>
  <si>
    <t>德嘎村幼儿园</t>
  </si>
  <si>
    <t>yj569</t>
  </si>
  <si>
    <t>郭地村幼儿园</t>
  </si>
  <si>
    <t>yj570</t>
  </si>
  <si>
    <t>只如村幼儿园</t>
  </si>
  <si>
    <t>yj571</t>
  </si>
  <si>
    <t xml:space="preserve">萨嘎县 </t>
  </si>
  <si>
    <t>夏如乡拉亚村</t>
  </si>
  <si>
    <t>yj572</t>
  </si>
  <si>
    <t>夏如乡达孜村</t>
  </si>
  <si>
    <t>yj574</t>
  </si>
  <si>
    <t>昌果乡亚卡亚村</t>
  </si>
  <si>
    <t>yj575</t>
  </si>
  <si>
    <t>昌果乡昌果村</t>
  </si>
  <si>
    <t>yj576</t>
  </si>
  <si>
    <t>昌果乡久嘎村</t>
  </si>
  <si>
    <t>yj578</t>
  </si>
  <si>
    <t>昌果乡库郁村</t>
  </si>
  <si>
    <t>yj579</t>
  </si>
  <si>
    <t>拉藏乡玛奇村</t>
  </si>
  <si>
    <t>yj580</t>
  </si>
  <si>
    <t>拉藏乡亚曲村</t>
  </si>
  <si>
    <t>yj581</t>
  </si>
  <si>
    <t>雄如乡麻亚村</t>
  </si>
  <si>
    <t>yj583</t>
  </si>
  <si>
    <t>雄如乡孜康村</t>
  </si>
  <si>
    <t>yj584</t>
  </si>
  <si>
    <t>雄如乡嘎康村</t>
  </si>
  <si>
    <t>yj585</t>
  </si>
  <si>
    <t>雄如乡唐如村</t>
  </si>
  <si>
    <t>yj586</t>
  </si>
  <si>
    <t>雄如乡布扎村</t>
  </si>
  <si>
    <t>yj587</t>
  </si>
  <si>
    <t>雄如乡卓巴布村</t>
  </si>
  <si>
    <t>yj588</t>
  </si>
  <si>
    <t>加加镇达琼村</t>
  </si>
  <si>
    <t>yj589</t>
  </si>
  <si>
    <t>达吉岭萨嘎村</t>
  </si>
  <si>
    <t>yj590</t>
  </si>
  <si>
    <t>旦嘎乡旦嘎村</t>
  </si>
  <si>
    <t>yj591</t>
  </si>
  <si>
    <t>昌龙乡林噶村</t>
  </si>
  <si>
    <t>yj592</t>
  </si>
  <si>
    <t>龙中乡查那村</t>
  </si>
  <si>
    <t>yj593</t>
  </si>
  <si>
    <t>龙中乡塔洁村</t>
  </si>
  <si>
    <t>yj594</t>
  </si>
  <si>
    <t>孔玛乡乃庆村</t>
  </si>
  <si>
    <t>yj595</t>
  </si>
  <si>
    <t>直克乡吉荣村</t>
  </si>
  <si>
    <t>yj596</t>
  </si>
  <si>
    <t>龙中乡北村</t>
  </si>
  <si>
    <t>yj597</t>
  </si>
  <si>
    <t>龙中乡欧孜村</t>
  </si>
  <si>
    <t>yj598</t>
  </si>
  <si>
    <t>龙中乡果措村</t>
  </si>
  <si>
    <t>yj599</t>
  </si>
  <si>
    <t>直克乡宿北村</t>
  </si>
  <si>
    <t>yj600</t>
  </si>
  <si>
    <t>昌龙乡雪布让村</t>
  </si>
  <si>
    <t>yj602</t>
  </si>
  <si>
    <t>科技专干</t>
  </si>
  <si>
    <t>江当乡郭加新村</t>
  </si>
  <si>
    <t>农业类、科技类等相关专业</t>
  </si>
  <si>
    <t>kj002</t>
  </si>
  <si>
    <t>江当乡曲夏村</t>
  </si>
  <si>
    <t>kj003</t>
  </si>
  <si>
    <t>江当乡培热村</t>
  </si>
  <si>
    <t>kj004</t>
  </si>
  <si>
    <t>江当乡嘎藏村</t>
  </si>
  <si>
    <t>kj005</t>
  </si>
  <si>
    <t>江当乡康果村</t>
  </si>
  <si>
    <t>kj007</t>
  </si>
  <si>
    <t>江当乡拉康村</t>
  </si>
  <si>
    <t>kj008</t>
  </si>
  <si>
    <t>联乡迟雄村</t>
  </si>
  <si>
    <t>kj009</t>
  </si>
  <si>
    <t>联乡柳村</t>
  </si>
  <si>
    <t>kj010</t>
  </si>
  <si>
    <t>东嘎乡曲瓦村</t>
  </si>
  <si>
    <t>kj014</t>
  </si>
  <si>
    <t>东嘎乡达龙普村</t>
  </si>
  <si>
    <t>kj015</t>
  </si>
  <si>
    <t>东嘎乡唐白村</t>
  </si>
  <si>
    <t>kj016</t>
  </si>
  <si>
    <t>甲措雄乡塔巴村</t>
  </si>
  <si>
    <t>kj019</t>
  </si>
  <si>
    <t>甲措雄乡卡堆村</t>
  </si>
  <si>
    <t>kj020</t>
  </si>
  <si>
    <t>甲措雄乡普奴村</t>
  </si>
  <si>
    <t>kj021</t>
  </si>
  <si>
    <t>甲措雄乡普夏村</t>
  </si>
  <si>
    <t>kj022</t>
  </si>
  <si>
    <t>甲措雄乡奴杰村</t>
  </si>
  <si>
    <t>kj023</t>
  </si>
  <si>
    <t>曲美乡纳唐村</t>
  </si>
  <si>
    <t>kj024</t>
  </si>
  <si>
    <t>曲美乡曲冲村</t>
  </si>
  <si>
    <t>kj026</t>
  </si>
  <si>
    <t>纳尔乡帕冲村</t>
  </si>
  <si>
    <t>kj027</t>
  </si>
  <si>
    <t>纳尔乡巴纳村</t>
  </si>
  <si>
    <t>kj028</t>
  </si>
  <si>
    <t>纳尔乡芝萨村</t>
  </si>
  <si>
    <t>kj029</t>
  </si>
  <si>
    <t>纳尔乡杂龙村</t>
  </si>
  <si>
    <t>kj030</t>
  </si>
  <si>
    <t>纳尔乡孜村</t>
  </si>
  <si>
    <t>kj031</t>
  </si>
  <si>
    <t>纳尔乡德庆村</t>
  </si>
  <si>
    <t>kj032</t>
  </si>
  <si>
    <t>边雄乡塔玛村</t>
  </si>
  <si>
    <t>kj034</t>
  </si>
  <si>
    <t>曲布雄乡边玛村</t>
  </si>
  <si>
    <t>kj036</t>
  </si>
  <si>
    <t>曲布雄乡查玛村</t>
  </si>
  <si>
    <t>kj037</t>
  </si>
  <si>
    <t>曲布雄乡加卡村</t>
  </si>
  <si>
    <t>kj038</t>
  </si>
  <si>
    <t>曲布雄乡岗西村</t>
  </si>
  <si>
    <t>kj039</t>
  </si>
  <si>
    <t>年木乡吉木雄村</t>
  </si>
  <si>
    <t>kj041</t>
  </si>
  <si>
    <t>年木乡普嘎村</t>
  </si>
  <si>
    <t>kj042</t>
  </si>
  <si>
    <t>年木乡普夏村</t>
  </si>
  <si>
    <t>kj043</t>
  </si>
  <si>
    <t>年木乡普奴村</t>
  </si>
  <si>
    <t>kj044</t>
  </si>
  <si>
    <t>年木乡当古村</t>
  </si>
  <si>
    <t>kj045</t>
  </si>
  <si>
    <t>年木乡曲嘎村</t>
  </si>
  <si>
    <t>kj046</t>
  </si>
  <si>
    <t>年木乡德吉村</t>
  </si>
  <si>
    <t>kj047</t>
  </si>
  <si>
    <t>年木乡罗林村</t>
  </si>
  <si>
    <t>kj048</t>
  </si>
  <si>
    <t>年木乡恰桑村</t>
  </si>
  <si>
    <t>kj049</t>
  </si>
  <si>
    <t>聂日雄乡甲庆孜村</t>
  </si>
  <si>
    <t>kj050</t>
  </si>
  <si>
    <t>聂日雄乡帕冲村</t>
  </si>
  <si>
    <t>kj051</t>
  </si>
  <si>
    <t>聂日雄乡康萨村</t>
  </si>
  <si>
    <t>kj052</t>
  </si>
  <si>
    <t>聂日雄乡冲堆村</t>
  </si>
  <si>
    <t>kj054</t>
  </si>
  <si>
    <t>聂日雄乡格地村</t>
  </si>
  <si>
    <t>kj055</t>
  </si>
  <si>
    <t>聂日雄乡盘孔村</t>
  </si>
  <si>
    <t>kj056</t>
  </si>
  <si>
    <t>聂日雄乡德日村</t>
  </si>
  <si>
    <t>kj057</t>
  </si>
  <si>
    <t>聂日雄乡强林村</t>
  </si>
  <si>
    <t>kj058</t>
  </si>
  <si>
    <t>聂日雄乡木村</t>
  </si>
  <si>
    <t>kj061</t>
  </si>
  <si>
    <t>聂日雄乡楚松村</t>
  </si>
  <si>
    <t>kj062</t>
  </si>
  <si>
    <t>聂日雄乡加列村</t>
  </si>
  <si>
    <t>kj063</t>
  </si>
  <si>
    <t>聂日雄乡珠村</t>
  </si>
  <si>
    <t>kj064</t>
  </si>
  <si>
    <t>聂日雄乡国央村</t>
  </si>
  <si>
    <t>kj065</t>
  </si>
  <si>
    <t>康马县</t>
  </si>
  <si>
    <t>kj067</t>
  </si>
  <si>
    <t>雄章乡青卓村</t>
  </si>
  <si>
    <t>kj069</t>
  </si>
  <si>
    <t>涅如麦乡白敦村</t>
  </si>
  <si>
    <t>kj073</t>
  </si>
  <si>
    <t>亚木乡亚木村</t>
  </si>
  <si>
    <t>kj075</t>
  </si>
  <si>
    <t>达局乡伦定村</t>
  </si>
  <si>
    <t>kj076</t>
  </si>
  <si>
    <t>秋窝乡秋窝村</t>
  </si>
  <si>
    <t>kj077</t>
  </si>
  <si>
    <t>多白乡楚龙村</t>
  </si>
  <si>
    <t>kj078</t>
  </si>
  <si>
    <t>卡嘎镇卡嘎村</t>
  </si>
  <si>
    <t>kj080</t>
  </si>
  <si>
    <t>谢通门县</t>
  </si>
  <si>
    <t>卡嘎镇吉定村</t>
  </si>
  <si>
    <t>kj082</t>
  </si>
  <si>
    <t>卡嘎镇陈木则村</t>
  </si>
  <si>
    <t>kj083</t>
  </si>
  <si>
    <t>塔定乡乃能村</t>
  </si>
  <si>
    <t>kj087</t>
  </si>
  <si>
    <t>塔定乡普村</t>
  </si>
  <si>
    <t>kj088</t>
  </si>
  <si>
    <t>kj090</t>
  </si>
  <si>
    <t>kj091</t>
  </si>
  <si>
    <t>荣玛乡雄村</t>
  </si>
  <si>
    <t>kj092</t>
  </si>
  <si>
    <t>达那答乡嘎如冲村</t>
  </si>
  <si>
    <t>kj093</t>
  </si>
  <si>
    <t>达那答乡如贵村</t>
  </si>
  <si>
    <t>kj094</t>
  </si>
  <si>
    <t>达那答乡让炯村</t>
  </si>
  <si>
    <t>kj095</t>
  </si>
  <si>
    <t>仁钦则乡仁钦则村</t>
  </si>
  <si>
    <t>kj096</t>
  </si>
  <si>
    <t>仁钦则乡仁南木顶村</t>
  </si>
  <si>
    <t>kj097</t>
  </si>
  <si>
    <t>达那普乡聂布村</t>
  </si>
  <si>
    <t>kj099</t>
  </si>
  <si>
    <t>kj100</t>
  </si>
  <si>
    <t>kj103</t>
  </si>
  <si>
    <t>娘热乡玛尔地村</t>
  </si>
  <si>
    <t>kj104</t>
  </si>
  <si>
    <t>娘热乡果索村</t>
  </si>
  <si>
    <t>kj105</t>
  </si>
  <si>
    <t>娘热乡欧若村</t>
  </si>
  <si>
    <t>kj106</t>
  </si>
  <si>
    <t>查布乡查布村</t>
  </si>
  <si>
    <t>kj108</t>
  </si>
  <si>
    <t>查布乡美热村</t>
  </si>
  <si>
    <t>kj109</t>
  </si>
  <si>
    <t>措布西乡郎阿村</t>
  </si>
  <si>
    <t>kj110</t>
  </si>
  <si>
    <t>达木夏乡嘎堆村</t>
  </si>
  <si>
    <t>kj111</t>
  </si>
  <si>
    <t>列巴乡亚龙村</t>
  </si>
  <si>
    <t>kj114</t>
  </si>
  <si>
    <t>列巴乡普村</t>
  </si>
  <si>
    <t>kj115</t>
  </si>
  <si>
    <t>切琼乡切琼村</t>
  </si>
  <si>
    <t>kj116</t>
  </si>
  <si>
    <t>切琼乡切勤村</t>
  </si>
  <si>
    <t>kj117</t>
  </si>
  <si>
    <t>美巴切勤乡陈江村</t>
  </si>
  <si>
    <t>kj118</t>
  </si>
  <si>
    <t>美巴切勤乡结果布村</t>
  </si>
  <si>
    <t>kj119</t>
  </si>
  <si>
    <t>美巴切勤乡切荣村</t>
  </si>
  <si>
    <t>kj120</t>
  </si>
  <si>
    <t>kj121</t>
  </si>
  <si>
    <t>纳当乡荣村</t>
  </si>
  <si>
    <t>kj122</t>
  </si>
  <si>
    <t>纳当乡尼列村</t>
  </si>
  <si>
    <t>kj123</t>
  </si>
  <si>
    <t>吉隆县</t>
  </si>
  <si>
    <t>宗嘎镇贡村</t>
  </si>
  <si>
    <t>kj125</t>
  </si>
  <si>
    <t>差那乡乃龙村</t>
  </si>
  <si>
    <t>kj127</t>
  </si>
  <si>
    <t>贡当乡贡当村</t>
  </si>
  <si>
    <t>kj129</t>
  </si>
  <si>
    <t>下司马镇春丕村</t>
  </si>
  <si>
    <t>kj130</t>
  </si>
  <si>
    <t>堆纳乡古如村</t>
  </si>
  <si>
    <t>kj131</t>
  </si>
  <si>
    <t>堆纳乡多庆村</t>
  </si>
  <si>
    <t>kj132</t>
  </si>
  <si>
    <t>上亚东乡岗古村</t>
  </si>
  <si>
    <t>kj134</t>
  </si>
  <si>
    <t>下亚东乡切玛村</t>
  </si>
  <si>
    <t>kj135</t>
  </si>
  <si>
    <t>嘎东镇马义村</t>
  </si>
  <si>
    <t>kj136</t>
  </si>
  <si>
    <t xml:space="preserve"> 巴扎乡拉东村</t>
  </si>
  <si>
    <t>kj139</t>
  </si>
  <si>
    <t>玛乡吉定村</t>
  </si>
  <si>
    <t>kj146</t>
  </si>
  <si>
    <t>kj149</t>
  </si>
  <si>
    <t>kj150</t>
  </si>
  <si>
    <t>芒普乡公穷村</t>
  </si>
  <si>
    <t>kj155</t>
  </si>
  <si>
    <t>kj156</t>
  </si>
  <si>
    <t>热萨乡查卧村</t>
  </si>
  <si>
    <t>kj159</t>
  </si>
  <si>
    <t>彭措林乡谢曲村</t>
  </si>
  <si>
    <t>kj160</t>
  </si>
  <si>
    <t>柳乡西嘎村</t>
  </si>
  <si>
    <t>kj161</t>
  </si>
  <si>
    <t>协格尔镇翁嘎村</t>
  </si>
  <si>
    <t>kj162</t>
  </si>
  <si>
    <t>协格尔镇奶萨村</t>
  </si>
  <si>
    <t>kj163</t>
  </si>
  <si>
    <t>曲当乡通门村</t>
  </si>
  <si>
    <t>kj164</t>
  </si>
  <si>
    <t>尼辖乡辖措村</t>
  </si>
  <si>
    <t>kj165</t>
  </si>
  <si>
    <t>扎果乡查嘎村</t>
  </si>
  <si>
    <t>kj166</t>
  </si>
  <si>
    <t>加措乡果热村</t>
  </si>
  <si>
    <t>kj168</t>
  </si>
  <si>
    <t>加措乡加布村</t>
  </si>
  <si>
    <t>kj169</t>
  </si>
  <si>
    <t>岗嘎镇岗嘎村</t>
  </si>
  <si>
    <t>kj170</t>
  </si>
  <si>
    <t>岗嘎镇恩巴村</t>
  </si>
  <si>
    <t>kj171</t>
  </si>
  <si>
    <t>岗嘎镇朗果村</t>
  </si>
  <si>
    <t>kj172</t>
  </si>
  <si>
    <t>长所乡茶江村</t>
  </si>
  <si>
    <t>kj173</t>
  </si>
  <si>
    <t>长所乡嘎旦村</t>
  </si>
  <si>
    <t>kj174</t>
  </si>
  <si>
    <t>措果乡嘎旦村</t>
  </si>
  <si>
    <t>kj175</t>
  </si>
  <si>
    <t>克玛乡林努村</t>
  </si>
  <si>
    <t>kj176</t>
  </si>
  <si>
    <t>克玛乡康萨村</t>
  </si>
  <si>
    <t>kj177</t>
  </si>
  <si>
    <t>定结乡莫隆村</t>
  </si>
  <si>
    <t>kj181</t>
  </si>
  <si>
    <t>萨尔乡库金村</t>
  </si>
  <si>
    <t>kj182</t>
  </si>
  <si>
    <t>kj183</t>
  </si>
  <si>
    <t>紫金乡帮玉村</t>
  </si>
  <si>
    <t>kj185</t>
  </si>
  <si>
    <t>kj187</t>
  </si>
  <si>
    <t>kj189</t>
  </si>
  <si>
    <t>kj193</t>
  </si>
  <si>
    <t>kj195</t>
  </si>
  <si>
    <t>卡麦乡塘麦村</t>
  </si>
  <si>
    <t>kj198</t>
  </si>
  <si>
    <t>萨迦县</t>
  </si>
  <si>
    <t>kj202</t>
  </si>
  <si>
    <t>kj203</t>
  </si>
  <si>
    <t>kj205</t>
  </si>
  <si>
    <t>kj207</t>
  </si>
  <si>
    <t>聂拉木县</t>
  </si>
  <si>
    <t>琐作乡卡久村</t>
  </si>
  <si>
    <t>kj213</t>
  </si>
  <si>
    <t>波绒乡白玛曲林村</t>
  </si>
  <si>
    <t>kj214</t>
  </si>
  <si>
    <t>门布乡查松村</t>
  </si>
  <si>
    <t>kj215</t>
  </si>
  <si>
    <t>乃龙乡达曲村</t>
  </si>
  <si>
    <t>kj217</t>
  </si>
  <si>
    <t>卡孜乡普星村</t>
  </si>
  <si>
    <t>kj219</t>
  </si>
  <si>
    <t>拉布普乡采琼村</t>
  </si>
  <si>
    <t>kj224</t>
  </si>
  <si>
    <t>索金乡桑木林村</t>
  </si>
  <si>
    <t>kj227</t>
  </si>
  <si>
    <t>奴玛乡奴玛村</t>
  </si>
  <si>
    <t>kj228</t>
  </si>
  <si>
    <t>茶儿乡曲龙村</t>
  </si>
  <si>
    <t>kj230</t>
  </si>
  <si>
    <t>芒热乡石木村</t>
  </si>
  <si>
    <t>kj232</t>
  </si>
  <si>
    <t>仁堆乡吉吾村</t>
  </si>
  <si>
    <t>kj236</t>
  </si>
  <si>
    <t>切娃乡普纳村</t>
  </si>
  <si>
    <t>kj237</t>
  </si>
  <si>
    <t>仁布乡仁布村</t>
  </si>
  <si>
    <t>kj239</t>
  </si>
  <si>
    <t>查巴乡吴米村</t>
  </si>
  <si>
    <t>kj241</t>
  </si>
  <si>
    <t>kj243</t>
  </si>
  <si>
    <t>kj244</t>
  </si>
  <si>
    <t>帕当乡萨达村</t>
  </si>
  <si>
    <t>kj245</t>
  </si>
  <si>
    <t>农牧生产技术员</t>
  </si>
  <si>
    <t>康马县农牧综合服务中心</t>
  </si>
  <si>
    <t>农牧、科技类以及农业类相关专业</t>
  </si>
  <si>
    <t>nm004</t>
  </si>
  <si>
    <t>仁布县</t>
  </si>
  <si>
    <t>仁布县农牧综合服务中心</t>
  </si>
  <si>
    <t>nm007</t>
  </si>
  <si>
    <t>定结县农牧综合服务中心</t>
  </si>
  <si>
    <t>nm011</t>
  </si>
  <si>
    <t>萨嘎县</t>
  </si>
  <si>
    <t>萨迦县农牧综合服务中心</t>
  </si>
  <si>
    <t>nm017</t>
  </si>
  <si>
    <t>农业机械技术员</t>
  </si>
  <si>
    <t>边雄乡</t>
  </si>
  <si>
    <t>ny003</t>
  </si>
  <si>
    <t>艾玛乡</t>
  </si>
  <si>
    <t>ny004</t>
  </si>
  <si>
    <t>多角乡</t>
  </si>
  <si>
    <t>ny006</t>
  </si>
  <si>
    <t>年堆乡</t>
  </si>
  <si>
    <t>ny009</t>
  </si>
  <si>
    <t>长所乡</t>
  </si>
  <si>
    <t>ny010</t>
  </si>
  <si>
    <t>措果乡</t>
  </si>
  <si>
    <t>ny011</t>
  </si>
  <si>
    <t>雄玛乡</t>
  </si>
  <si>
    <t>ny015</t>
  </si>
  <si>
    <t>扎西宗乡</t>
  </si>
  <si>
    <t>ny016</t>
  </si>
  <si>
    <t>扎西岗乡</t>
  </si>
  <si>
    <t>ny017</t>
  </si>
  <si>
    <t>多白乡</t>
  </si>
  <si>
    <t>ny019</t>
  </si>
  <si>
    <t>荣玛乡</t>
  </si>
  <si>
    <t>ny023</t>
  </si>
  <si>
    <t>通门乡</t>
  </si>
  <si>
    <t>ny024</t>
  </si>
  <si>
    <t>洛江镇</t>
  </si>
  <si>
    <t>ny027</t>
  </si>
  <si>
    <t>少岗乡</t>
  </si>
  <si>
    <t>ny029</t>
  </si>
  <si>
    <t>涅如麦乡</t>
  </si>
  <si>
    <t>ny030</t>
  </si>
  <si>
    <t>具体岗位（挂靠）</t>
  </si>
  <si>
    <t>农产品
质检员</t>
  </si>
  <si>
    <t>白朗县</t>
  </si>
  <si>
    <t>强堆乡农牧综合服务中心</t>
  </si>
  <si>
    <t>食品安全、农产品质检类</t>
  </si>
  <si>
    <t>ncp004</t>
  </si>
  <si>
    <t>秋窝乡农牧综合服务中心</t>
  </si>
  <si>
    <t>ncp005</t>
  </si>
  <si>
    <t>亚东县</t>
  </si>
  <si>
    <t>堆纳乡农牧综合服务中心</t>
  </si>
  <si>
    <t>ncp015</t>
  </si>
  <si>
    <t>江嘎镇农牧综合服务中心</t>
  </si>
  <si>
    <t>ncp023</t>
  </si>
  <si>
    <t>康马镇农牧综合服务中心</t>
  </si>
  <si>
    <t>ncp024</t>
  </si>
  <si>
    <t>畜牧兽医</t>
  </si>
  <si>
    <t>仲巴县</t>
  </si>
  <si>
    <t>仲巴县农牧综合服务中心</t>
  </si>
  <si>
    <t>畜牧兽医、动物医学</t>
  </si>
  <si>
    <t>xm007</t>
  </si>
  <si>
    <t>亚东县农牧综合服务中心</t>
  </si>
  <si>
    <t>xm009</t>
  </si>
  <si>
    <t>xm011</t>
  </si>
  <si>
    <t>定日县农牧综合服务中心</t>
  </si>
  <si>
    <t>xm014</t>
  </si>
  <si>
    <t>吉隆县农牧综合服务中心</t>
  </si>
  <si>
    <t>xm017</t>
  </si>
  <si>
    <t>农牧民专业合作社专干</t>
  </si>
  <si>
    <t>南木林县</t>
  </si>
  <si>
    <t>南木林县石木村绵羊养殖农民合作社</t>
  </si>
  <si>
    <t>经济类</t>
  </si>
  <si>
    <t>hzs005</t>
  </si>
  <si>
    <t xml:space="preserve">普当扎西康萨绵羊短期育肥农民专业合作社
</t>
  </si>
  <si>
    <t>hzs009</t>
  </si>
  <si>
    <t>叶茹乡黑青稞产业发展农民专业合作社</t>
  </si>
  <si>
    <t>hzs010</t>
  </si>
  <si>
    <t>谢通门县央德养殖农牧民合作社</t>
  </si>
  <si>
    <t>hzs017</t>
  </si>
  <si>
    <t xml:space="preserve">谢通门县班饮农牧民养殖专业合作社
</t>
  </si>
  <si>
    <t>hzs022</t>
  </si>
  <si>
    <t>亚东县下司马居委会鲑鱼养殖专业合作社</t>
  </si>
  <si>
    <t>财会专业</t>
  </si>
  <si>
    <t>hzs024</t>
  </si>
  <si>
    <t>亚东三岗曲冬浦鲑鱼养殖农民专业合作社</t>
  </si>
  <si>
    <t>hzs026</t>
  </si>
  <si>
    <t>班觉伦布村农机服务农民专业合作社</t>
  </si>
  <si>
    <t>hzs038</t>
  </si>
  <si>
    <t xml:space="preserve"> 江孜县冲天牛农民专业合作  </t>
  </si>
  <si>
    <t>hzs039</t>
  </si>
  <si>
    <t>江孜县一家亲岗巴羊养殖农民合作社</t>
  </si>
  <si>
    <t xml:space="preserve">财会专业 </t>
  </si>
  <si>
    <t>hzs041</t>
  </si>
  <si>
    <t xml:space="preserve">江孜县向荣生态养殖农民专业合作社（比龙村）
</t>
  </si>
  <si>
    <t>hzs042</t>
  </si>
  <si>
    <t>仲巴县隆嘎尔乡陇嘎村养殖合作社</t>
  </si>
  <si>
    <t>hzs043</t>
  </si>
  <si>
    <t>仲巴县吉拉乡革庆村革庆色朵畜产品牧民专业合作社</t>
  </si>
  <si>
    <t>hzs044</t>
  </si>
  <si>
    <t>吉如那木措帕江乡棕色盐山羊养殖专业合作社  仲巴县帕江乡查日村原盐销售专业合作社</t>
  </si>
  <si>
    <t>hzs046</t>
  </si>
  <si>
    <t>帕羊镇聂康村专业合作社</t>
  </si>
  <si>
    <t>hzs048</t>
  </si>
  <si>
    <t>纳久乡珠峰霍尔巴绵羊繁殖牧场专业合作社</t>
  </si>
  <si>
    <t>hzs049</t>
  </si>
  <si>
    <t>仲巴县琼果乡牧民畜产品加工合作社</t>
  </si>
  <si>
    <t>hzs050</t>
  </si>
  <si>
    <t>南木拉村牧民专业合作社</t>
  </si>
  <si>
    <t>hzs051</t>
  </si>
  <si>
    <t>昂仁县番巴村养殖农民专业合作社</t>
  </si>
  <si>
    <t>hzs053</t>
  </si>
  <si>
    <t>昂仁县措迈乡甭那村畜牧业专业合作社</t>
  </si>
  <si>
    <t>hzs054</t>
  </si>
  <si>
    <t>昂仁县雄巴乡杂日村索塔畜牧养殖专业合作社</t>
  </si>
  <si>
    <t>hzs056</t>
  </si>
  <si>
    <t>日喀则昂仁夏隆牲畜养殖农民专业合作社</t>
  </si>
  <si>
    <t>hzs057</t>
  </si>
  <si>
    <t>昂仁县亚木乡亚木村哲贡塘人工种草农民专业合作社</t>
  </si>
  <si>
    <t>hzs058</t>
  </si>
  <si>
    <t>昂仁县荣夏民族手工艺品农民专业合作社</t>
  </si>
  <si>
    <t>hzs061</t>
  </si>
  <si>
    <t>拉孜嘎脱两羊养殖农民专业合作社</t>
  </si>
  <si>
    <t>饲养专业、财会专业专业</t>
  </si>
  <si>
    <t>hzs065</t>
  </si>
  <si>
    <t>拉孜县芒普乡东三牧区农牧民养羊合作社</t>
  </si>
  <si>
    <t>饲养专业、财会专业</t>
  </si>
  <si>
    <t>hzs067</t>
  </si>
  <si>
    <t>拉孜县蒲龙两羊养殖农民专业合作社</t>
  </si>
  <si>
    <t>hzs068</t>
  </si>
  <si>
    <t>拉孜县扎西宗乡旁顶村养羊农民专业合作社</t>
  </si>
  <si>
    <t>hzs070</t>
  </si>
  <si>
    <t>拉孜县彭措林乡谢曲村养羊农民专业合作社</t>
  </si>
  <si>
    <t>hzs071</t>
  </si>
  <si>
    <t>拉孜县扎西岗乡旁达村养羊农民专业合作社</t>
  </si>
  <si>
    <t>hzs072</t>
  </si>
  <si>
    <t>定结县日屋镇果玛村短期育肥专业合作社</t>
  </si>
  <si>
    <t>兽医</t>
  </si>
  <si>
    <t>hzs074</t>
  </si>
  <si>
    <t>定结县除卡村农牧业合作社</t>
  </si>
  <si>
    <t>hzs075</t>
  </si>
  <si>
    <t>定结县匹林玛养殖农民专业合作社</t>
  </si>
  <si>
    <t>hzs076</t>
  </si>
  <si>
    <t>定结金龙普岗巴羊养殖专业合作社</t>
  </si>
  <si>
    <t>hzs077</t>
  </si>
  <si>
    <t>林下藏香猪养殖基地
土鸡养殖专业合作社</t>
  </si>
  <si>
    <t>hzs078</t>
  </si>
  <si>
    <t>定结县扎林村利民羊养殖农民专业合作社</t>
  </si>
  <si>
    <t>hzs079</t>
  </si>
  <si>
    <t>确布乡林下养鸡场</t>
  </si>
  <si>
    <t>hzs080</t>
  </si>
  <si>
    <t>康马县楚嘎村伦德康桑劳务输出农牧民专业合作社</t>
  </si>
  <si>
    <t>hzs083</t>
  </si>
  <si>
    <t>1.康马县奥直那净土犏牛养殖农民专业合作社、2.康马县雄村牧草种植农民专业合作社、3.康马县雄章玛仓斯玛精品酥油加工农民专业合作社、4.康马县雄章乡色热龙村察沧绵羊（牦牛）养殖农民专业合作社</t>
  </si>
  <si>
    <t>hzs084</t>
  </si>
  <si>
    <t>康马县众丰生态保护专业合作社联合社</t>
  </si>
  <si>
    <t>hzs085</t>
  </si>
  <si>
    <t>1.康马县涅如堆乡藏系绵羊育肥农民专业合作社、2.康马县乃龙沃仓宗藏羊养殖产专业合作社、3.康马县托桑嘉布农牧民养殖专业合作社、4.康马县岗米隆牛羊养殖农民专业合作社</t>
  </si>
  <si>
    <t>hzs088</t>
  </si>
  <si>
    <t>康马县涅如麦乡白顿涅雄短期育肥农牧民合作社</t>
  </si>
  <si>
    <t>hzs089</t>
  </si>
  <si>
    <t>仁布县孔培村牲畜养殖农民专业合作社</t>
  </si>
  <si>
    <t>hzs090</t>
  </si>
  <si>
    <t>则康生猪养殖基地农民专业合作社</t>
  </si>
  <si>
    <t>hzs095</t>
  </si>
  <si>
    <t>萨嘎县雄如乡孜康村绒山羊养殖专业合作社</t>
  </si>
  <si>
    <t>hzs097</t>
  </si>
  <si>
    <t>萨嘎县夏如乡拉亚村妇女编织专业合作社</t>
  </si>
  <si>
    <t>hzs098</t>
  </si>
  <si>
    <t>萨嘎县昌果乡昌果村兴边养殖专业合作社</t>
  </si>
  <si>
    <t>hzs099</t>
  </si>
  <si>
    <t xml:space="preserve">萨嘎县如角乡贡热村富民绵羊育肥专业合作社
</t>
  </si>
  <si>
    <t>hzs100</t>
  </si>
  <si>
    <t>萨嘎县达吉岭乡萨拉村昔日松养殖专业合作社</t>
  </si>
  <si>
    <t>hzs101</t>
  </si>
  <si>
    <t>萨嘎县加普村嘎布索拉农牧民综合养殖专业合作社</t>
  </si>
  <si>
    <t>hzs102</t>
  </si>
  <si>
    <t>萨迦县木拉乡帕巴岗巴养殖农民专业合作社</t>
  </si>
  <si>
    <t>hzs103</t>
  </si>
  <si>
    <t>萨迦县雄麦乡玉麦畜牧养殖农民专业合作社</t>
  </si>
  <si>
    <t>hzs105</t>
  </si>
  <si>
    <t>萨迦县亚培蔬菜种植农民专业合作社</t>
  </si>
  <si>
    <t>hzs106</t>
  </si>
  <si>
    <t>边雄乡甲根农民农机服务专业合作社</t>
  </si>
  <si>
    <t>hzs108</t>
  </si>
  <si>
    <t>聂日雄乡贡卓林农业机械种植专业合作社</t>
  </si>
  <si>
    <t>hzs112</t>
  </si>
  <si>
    <t>白朗县旺丹乡三龙娟姗牛繁育农民专业合作社</t>
  </si>
  <si>
    <t>hzs115</t>
  </si>
  <si>
    <t>白朗县千硕饲草种植农民专业合作社</t>
  </si>
  <si>
    <t>hzs116</t>
  </si>
  <si>
    <t>顿珠次仁农机专业合作社</t>
  </si>
  <si>
    <t>hzs120</t>
  </si>
  <si>
    <t>吉隆县折巴乡桑旦林村建档立卡产业示范点农民专业合作社</t>
  </si>
  <si>
    <t>hzs121</t>
  </si>
  <si>
    <t>吉隆县乃龙村民族特色手工艺农民专业合作社</t>
  </si>
  <si>
    <t>hzs122</t>
  </si>
  <si>
    <t>岗巴县</t>
  </si>
  <si>
    <r>
      <rPr>
        <sz val="12"/>
        <rFont val="仿宋_GB2312"/>
        <charset val="134"/>
      </rPr>
      <t>北村</t>
    </r>
    <r>
      <rPr>
        <sz val="12"/>
        <rFont val="宋体"/>
        <charset val="134"/>
      </rPr>
      <t>査</t>
    </r>
    <r>
      <rPr>
        <sz val="12"/>
        <rFont val="仿宋_GB2312"/>
        <charset val="134"/>
      </rPr>
      <t>钦养羊专业合作社合作社</t>
    </r>
  </si>
  <si>
    <t>hzs125</t>
  </si>
  <si>
    <t>黑绵羊农民养殖专业合作社</t>
  </si>
  <si>
    <t>hzs126</t>
  </si>
  <si>
    <t>定日县协格尔镇白坝旅游服务农民专业合作社</t>
  </si>
  <si>
    <t>hzs128</t>
  </si>
  <si>
    <t>定日县长所乡通来村全程农业机械农民专业合作社</t>
  </si>
  <si>
    <t>hzs131</t>
  </si>
  <si>
    <t>定日县曲洛桨林苗木种植农民专业合作社</t>
  </si>
  <si>
    <t>hzs132</t>
  </si>
  <si>
    <t>定日县加措阿酷卓巴农畜产品加工农民专业合作社</t>
  </si>
  <si>
    <t>hzs133</t>
  </si>
  <si>
    <t xml:space="preserve">定日县克玛村牦牛养殖农民专业合作社
</t>
  </si>
  <si>
    <t>hzs134</t>
  </si>
  <si>
    <t xml:space="preserve">定日县宗措岗巴羊养殖农民专业合作社
</t>
  </si>
  <si>
    <t>hzs135</t>
  </si>
  <si>
    <t>1.聂拉木县乃龙乡乃龙霍尔巴羊养殖农民专业合作社
2.聂拉木县春都霍尔巴羊养殖农民专业合作社
3.聂拉木县门布乡普日村民族手工艺业合作社</t>
  </si>
  <si>
    <t>hzs137</t>
  </si>
  <si>
    <t>聂拉木县玛麦塘卡农牧业综合服务专业农民专业合作社</t>
  </si>
  <si>
    <t>hzs138</t>
  </si>
  <si>
    <t>聂拉木县帮惠民蔬菜水果种植及销售农民专业合作社</t>
  </si>
  <si>
    <t>hzs140</t>
  </si>
  <si>
    <t>集体经济
组织专干</t>
  </si>
  <si>
    <t xml:space="preserve">玛乡 </t>
  </si>
  <si>
    <t>经济类、畜牧兽医类相关专业</t>
  </si>
  <si>
    <t>jt003</t>
  </si>
  <si>
    <t xml:space="preserve">嘎普乡 </t>
  </si>
  <si>
    <t>jt010</t>
  </si>
  <si>
    <t xml:space="preserve">东喜乡 </t>
  </si>
  <si>
    <t>jt011</t>
  </si>
  <si>
    <t>雄章乡</t>
  </si>
  <si>
    <t>jt015</t>
  </si>
  <si>
    <t>萨马达乡</t>
  </si>
  <si>
    <t>jt016</t>
  </si>
  <si>
    <t>嘎拉乡</t>
  </si>
  <si>
    <t>jt017</t>
  </si>
  <si>
    <t>jt018</t>
  </si>
  <si>
    <t>亚来乡</t>
  </si>
  <si>
    <t>jt030</t>
  </si>
  <si>
    <t>波绒乡</t>
  </si>
  <si>
    <t>jt031</t>
  </si>
  <si>
    <t>琐作乡</t>
  </si>
  <si>
    <t>jt033</t>
  </si>
  <si>
    <t>乃龙乡</t>
  </si>
  <si>
    <t>jt034</t>
  </si>
  <si>
    <t>夏如乡</t>
  </si>
  <si>
    <t>jt036</t>
  </si>
  <si>
    <t>拉藏乡</t>
  </si>
  <si>
    <t>jt037</t>
  </si>
  <si>
    <t>昌果乡</t>
  </si>
  <si>
    <t>jt038</t>
  </si>
  <si>
    <t>达吉岭乡</t>
  </si>
  <si>
    <t>jt039</t>
  </si>
  <si>
    <t>旦嘎乡</t>
  </si>
  <si>
    <t>jt040</t>
  </si>
  <si>
    <t>如角乡</t>
  </si>
  <si>
    <t>jt042</t>
  </si>
  <si>
    <t xml:space="preserve">桑珠孜区
</t>
  </si>
  <si>
    <t>曲布雄乡</t>
  </si>
  <si>
    <t>jt051</t>
  </si>
  <si>
    <t>聂日雄乡</t>
  </si>
  <si>
    <t>jt052</t>
  </si>
  <si>
    <t>联乡</t>
  </si>
  <si>
    <t>jt059</t>
  </si>
  <si>
    <t>贡久布乡</t>
  </si>
  <si>
    <t>jt061</t>
  </si>
  <si>
    <t>如萨乡</t>
  </si>
  <si>
    <t>jt062</t>
  </si>
  <si>
    <t>宁果乡</t>
  </si>
  <si>
    <t>jt063</t>
  </si>
  <si>
    <t>阿木雄乡</t>
  </si>
  <si>
    <t>jt064</t>
  </si>
  <si>
    <t>孔隆乡</t>
  </si>
  <si>
    <t>jt067</t>
  </si>
  <si>
    <t>达若乡</t>
  </si>
  <si>
    <t>jt068</t>
  </si>
  <si>
    <t>查孜乡</t>
  </si>
  <si>
    <t>jt070</t>
  </si>
  <si>
    <t>措迈乡</t>
  </si>
  <si>
    <t>jt072</t>
  </si>
  <si>
    <t>雄巴乡</t>
  </si>
  <si>
    <t>jt074</t>
  </si>
  <si>
    <t>吉隆镇</t>
  </si>
  <si>
    <t>jt077</t>
  </si>
  <si>
    <t>宗嘎镇</t>
  </si>
  <si>
    <t>jt078</t>
  </si>
  <si>
    <t>差那乡</t>
  </si>
  <si>
    <t>jt079</t>
  </si>
  <si>
    <t>折巴乡</t>
  </si>
  <si>
    <t>jt080</t>
  </si>
  <si>
    <t>萨勒乡</t>
  </si>
  <si>
    <t>jt081</t>
  </si>
  <si>
    <t>贡当乡</t>
  </si>
  <si>
    <t>jt082</t>
  </si>
  <si>
    <t>然巴乡</t>
  </si>
  <si>
    <t>jt085</t>
  </si>
  <si>
    <t>康雄乡</t>
  </si>
  <si>
    <t>jt087</t>
  </si>
  <si>
    <t>jt094</t>
  </si>
  <si>
    <t>确布乡</t>
  </si>
  <si>
    <t>jt095</t>
  </si>
  <si>
    <t>陈塘镇</t>
  </si>
  <si>
    <t>jt097</t>
  </si>
  <si>
    <t>多布扎乡</t>
  </si>
  <si>
    <t>jt098</t>
  </si>
  <si>
    <t>定结乡</t>
  </si>
  <si>
    <t>jt101</t>
  </si>
  <si>
    <t>仁堆乡</t>
  </si>
  <si>
    <t>jt103</t>
  </si>
  <si>
    <t>卡孜乡</t>
  </si>
  <si>
    <t>jt105</t>
  </si>
  <si>
    <t>奴玛乡</t>
  </si>
  <si>
    <t>jt106</t>
  </si>
  <si>
    <t>索金乡</t>
  </si>
  <si>
    <t>jt107</t>
  </si>
  <si>
    <t>茶尔乡</t>
  </si>
  <si>
    <t>jt108</t>
  </si>
  <si>
    <t xml:space="preserve">秋木乡 </t>
  </si>
  <si>
    <t>jt111</t>
  </si>
  <si>
    <t>达孜乡</t>
  </si>
  <si>
    <t>jt112</t>
  </si>
  <si>
    <t>土布加乡</t>
  </si>
  <si>
    <t>jt113</t>
  </si>
  <si>
    <t>甲措乡</t>
  </si>
  <si>
    <t>jt114</t>
  </si>
  <si>
    <t>拉让乡</t>
  </si>
  <si>
    <t>jt120</t>
  </si>
  <si>
    <t>吉玛乡</t>
  </si>
  <si>
    <t>jt121</t>
  </si>
  <si>
    <t>布多乡</t>
  </si>
  <si>
    <t>jt122</t>
  </si>
  <si>
    <t>偏吉乡</t>
  </si>
  <si>
    <t>jt124</t>
  </si>
  <si>
    <t>亚热乡</t>
  </si>
  <si>
    <t>jt125</t>
  </si>
  <si>
    <t>帕江乡</t>
  </si>
  <si>
    <t>jt126</t>
  </si>
  <si>
    <t>隆嘎尔乡</t>
  </si>
  <si>
    <t>jt127</t>
  </si>
  <si>
    <t>霍尔巴乡</t>
  </si>
  <si>
    <t>jt128</t>
  </si>
  <si>
    <t>仁多乡</t>
  </si>
  <si>
    <t>jt130</t>
  </si>
  <si>
    <t>热索乡</t>
  </si>
  <si>
    <t>jt139</t>
  </si>
  <si>
    <t>金嘎乡</t>
  </si>
  <si>
    <t>jt140</t>
  </si>
  <si>
    <t>日星乡</t>
  </si>
  <si>
    <t>jt141</t>
  </si>
  <si>
    <t>龙马乡</t>
  </si>
  <si>
    <t>jt142</t>
  </si>
  <si>
    <t>热龙乡</t>
  </si>
  <si>
    <t>jt145</t>
  </si>
  <si>
    <t>加克西乡</t>
  </si>
  <si>
    <t>jt147</t>
  </si>
  <si>
    <t>拉洛乡</t>
  </si>
  <si>
    <t>jt156</t>
  </si>
  <si>
    <t>扎果乡</t>
  </si>
  <si>
    <t>jt164</t>
  </si>
  <si>
    <t>jt165</t>
  </si>
  <si>
    <t>曲当乡</t>
  </si>
  <si>
    <t>jt168</t>
  </si>
  <si>
    <t>曲洛乡</t>
  </si>
  <si>
    <t>jt169</t>
  </si>
  <si>
    <t>jt170</t>
  </si>
  <si>
    <t>尼辖乡</t>
  </si>
  <si>
    <t>jt171</t>
  </si>
  <si>
    <t>克玛乡</t>
  </si>
  <si>
    <t>jt174</t>
  </si>
  <si>
    <t>南木切乡</t>
  </si>
  <si>
    <t>jt182</t>
  </si>
  <si>
    <t>措布西乡</t>
  </si>
  <si>
    <t>jt188</t>
  </si>
  <si>
    <t>切琼乡</t>
  </si>
  <si>
    <t>jt189</t>
  </si>
  <si>
    <t>纳当乡</t>
  </si>
  <si>
    <t>jt190</t>
  </si>
  <si>
    <t>达木夏乡</t>
  </si>
  <si>
    <t>jt191</t>
  </si>
  <si>
    <t>列巴乡</t>
  </si>
  <si>
    <t>jt192</t>
  </si>
  <si>
    <t>美巴切勤乡</t>
  </si>
  <si>
    <t>jt193</t>
  </si>
  <si>
    <t>曲下镇</t>
  </si>
  <si>
    <t>jt197</t>
  </si>
  <si>
    <t>查务乡</t>
  </si>
  <si>
    <t>jt198</t>
  </si>
  <si>
    <t>曲玛乡</t>
  </si>
  <si>
    <t>jt201</t>
  </si>
  <si>
    <t>芒普乡</t>
  </si>
  <si>
    <t>jt202</t>
  </si>
  <si>
    <t>热萨乡</t>
  </si>
  <si>
    <t>jt203</t>
  </si>
  <si>
    <t>jt204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</si>
</sst>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sz val="12"/>
      <name val="Arial"/>
      <charset val="134"/>
    </font>
    <font>
      <u/>
      <sz val="12"/>
      <name val="仿宋_GB2312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33" fillId="30" borderId="0" applyNumberFormat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0"/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27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theme="5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workbookViewId="0">
      <selection activeCell="K11" sqref="K11"/>
    </sheetView>
  </sheetViews>
  <sheetFormatPr defaultColWidth="9" defaultRowHeight="20" customHeight="1" outlineLevelCol="7"/>
  <cols>
    <col min="1" max="1" width="7.25" style="26" customWidth="1"/>
    <col min="2" max="2" width="11" style="26" customWidth="1"/>
    <col min="3" max="3" width="12.5" style="26" customWidth="1"/>
    <col min="4" max="4" width="8.875" style="26" customWidth="1"/>
    <col min="5" max="5" width="25" style="41" customWidth="1"/>
    <col min="6" max="6" width="9.375" style="2" customWidth="1"/>
    <col min="7" max="7" width="9" style="26"/>
    <col min="8" max="8" width="5.875" style="26" customWidth="1"/>
    <col min="9" max="16384" width="9" style="26"/>
  </cols>
  <sheetData>
    <row r="1" ht="14" customHeight="1" spans="1:1">
      <c r="A1" s="55" t="s">
        <v>0</v>
      </c>
    </row>
    <row r="2" ht="51" customHeight="1" spans="1:8">
      <c r="A2" s="4" t="s">
        <v>1</v>
      </c>
      <c r="B2" s="4"/>
      <c r="C2" s="4"/>
      <c r="D2" s="4"/>
      <c r="E2" s="5"/>
      <c r="F2" s="6"/>
      <c r="G2" s="4"/>
      <c r="H2" s="4"/>
    </row>
    <row r="3" ht="3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s="53" customFormat="1" ht="30" customHeight="1" spans="1:8">
      <c r="A4" s="43">
        <v>1</v>
      </c>
      <c r="B4" s="44" t="s">
        <v>10</v>
      </c>
      <c r="C4" s="9" t="s">
        <v>11</v>
      </c>
      <c r="D4" s="9">
        <v>1</v>
      </c>
      <c r="E4" s="18" t="s">
        <v>12</v>
      </c>
      <c r="F4" s="9" t="s">
        <v>13</v>
      </c>
      <c r="G4" s="43" t="s">
        <v>14</v>
      </c>
      <c r="H4" s="43"/>
    </row>
    <row r="5" s="53" customFormat="1" ht="30" customHeight="1" spans="1:8">
      <c r="A5" s="43">
        <v>2</v>
      </c>
      <c r="B5" s="44"/>
      <c r="C5" s="9"/>
      <c r="D5" s="9">
        <v>1</v>
      </c>
      <c r="E5" s="18" t="s">
        <v>15</v>
      </c>
      <c r="F5" s="9"/>
      <c r="G5" s="43" t="s">
        <v>16</v>
      </c>
      <c r="H5" s="43"/>
    </row>
    <row r="6" s="53" customFormat="1" ht="30" customHeight="1" spans="1:8">
      <c r="A6" s="43">
        <v>3</v>
      </c>
      <c r="B6" s="44"/>
      <c r="C6" s="9"/>
      <c r="D6" s="9">
        <v>1</v>
      </c>
      <c r="E6" s="18" t="s">
        <v>17</v>
      </c>
      <c r="F6" s="9"/>
      <c r="G6" s="43" t="s">
        <v>18</v>
      </c>
      <c r="H6" s="43"/>
    </row>
    <row r="7" s="53" customFormat="1" ht="30" customHeight="1" spans="1:8">
      <c r="A7" s="43">
        <v>4</v>
      </c>
      <c r="B7" s="44"/>
      <c r="C7" s="9" t="s">
        <v>19</v>
      </c>
      <c r="D7" s="9">
        <v>1</v>
      </c>
      <c r="E7" s="18" t="s">
        <v>20</v>
      </c>
      <c r="F7" s="9"/>
      <c r="G7" s="43" t="s">
        <v>21</v>
      </c>
      <c r="H7" s="43"/>
    </row>
    <row r="8" s="53" customFormat="1" ht="30" customHeight="1" spans="1:8">
      <c r="A8" s="43">
        <v>5</v>
      </c>
      <c r="B8" s="44"/>
      <c r="C8" s="9"/>
      <c r="D8" s="9">
        <v>1</v>
      </c>
      <c r="E8" s="18" t="s">
        <v>22</v>
      </c>
      <c r="F8" s="9"/>
      <c r="G8" s="43" t="s">
        <v>23</v>
      </c>
      <c r="H8" s="43"/>
    </row>
    <row r="9" s="53" customFormat="1" ht="30" customHeight="1" spans="1:8">
      <c r="A9" s="43">
        <v>6</v>
      </c>
      <c r="B9" s="44"/>
      <c r="C9" s="9"/>
      <c r="D9" s="9">
        <v>1</v>
      </c>
      <c r="E9" s="18" t="s">
        <v>24</v>
      </c>
      <c r="F9" s="9"/>
      <c r="G9" s="43" t="s">
        <v>25</v>
      </c>
      <c r="H9" s="43"/>
    </row>
    <row r="10" s="53" customFormat="1" ht="30" customHeight="1" spans="1:8">
      <c r="A10" s="43">
        <v>7</v>
      </c>
      <c r="B10" s="44"/>
      <c r="C10" s="9"/>
      <c r="D10" s="9">
        <v>1</v>
      </c>
      <c r="E10" s="18" t="s">
        <v>26</v>
      </c>
      <c r="F10" s="9"/>
      <c r="G10" s="43" t="s">
        <v>27</v>
      </c>
      <c r="H10" s="43"/>
    </row>
    <row r="11" s="53" customFormat="1" ht="30" customHeight="1" spans="1:8">
      <c r="A11" s="43">
        <v>8</v>
      </c>
      <c r="B11" s="44"/>
      <c r="C11" s="9"/>
      <c r="D11" s="9">
        <v>1</v>
      </c>
      <c r="E11" s="18" t="s">
        <v>28</v>
      </c>
      <c r="F11" s="9"/>
      <c r="G11" s="43" t="s">
        <v>29</v>
      </c>
      <c r="H11" s="43"/>
    </row>
    <row r="12" s="53" customFormat="1" ht="30" customHeight="1" spans="1:8">
      <c r="A12" s="43">
        <v>9</v>
      </c>
      <c r="B12" s="44"/>
      <c r="C12" s="9" t="s">
        <v>30</v>
      </c>
      <c r="D12" s="9">
        <v>1</v>
      </c>
      <c r="E12" s="18" t="s">
        <v>31</v>
      </c>
      <c r="F12" s="9"/>
      <c r="G12" s="43" t="s">
        <v>32</v>
      </c>
      <c r="H12" s="43"/>
    </row>
    <row r="13" s="53" customFormat="1" ht="30" customHeight="1" spans="1:8">
      <c r="A13" s="43">
        <v>10</v>
      </c>
      <c r="B13" s="44"/>
      <c r="C13" s="9"/>
      <c r="D13" s="9">
        <v>1</v>
      </c>
      <c r="E13" s="18" t="s">
        <v>33</v>
      </c>
      <c r="F13" s="9"/>
      <c r="G13" s="43" t="s">
        <v>34</v>
      </c>
      <c r="H13" s="43"/>
    </row>
    <row r="14" s="53" customFormat="1" ht="30" customHeight="1" spans="1:8">
      <c r="A14" s="43">
        <v>11</v>
      </c>
      <c r="B14" s="44"/>
      <c r="C14" s="9"/>
      <c r="D14" s="9">
        <v>1</v>
      </c>
      <c r="E14" s="18" t="s">
        <v>35</v>
      </c>
      <c r="F14" s="9"/>
      <c r="G14" s="43" t="s">
        <v>36</v>
      </c>
      <c r="H14" s="43"/>
    </row>
    <row r="15" s="53" customFormat="1" ht="30" customHeight="1" spans="1:8">
      <c r="A15" s="43">
        <v>12</v>
      </c>
      <c r="B15" s="44"/>
      <c r="C15" s="9"/>
      <c r="D15" s="9">
        <v>1</v>
      </c>
      <c r="E15" s="18" t="s">
        <v>37</v>
      </c>
      <c r="F15" s="9"/>
      <c r="G15" s="43" t="s">
        <v>38</v>
      </c>
      <c r="H15" s="43"/>
    </row>
    <row r="16" s="53" customFormat="1" ht="30" customHeight="1" spans="1:8">
      <c r="A16" s="43">
        <v>13</v>
      </c>
      <c r="B16" s="44"/>
      <c r="C16" s="9"/>
      <c r="D16" s="9">
        <v>1</v>
      </c>
      <c r="E16" s="18" t="s">
        <v>39</v>
      </c>
      <c r="F16" s="9"/>
      <c r="G16" s="43" t="s">
        <v>40</v>
      </c>
      <c r="H16" s="43"/>
    </row>
    <row r="17" s="54" customFormat="1" ht="30" customHeight="1" spans="1:8">
      <c r="A17" s="43">
        <v>14</v>
      </c>
      <c r="B17" s="44"/>
      <c r="C17" s="9"/>
      <c r="D17" s="9">
        <v>1</v>
      </c>
      <c r="E17" s="18" t="s">
        <v>41</v>
      </c>
      <c r="F17" s="9"/>
      <c r="G17" s="43" t="s">
        <v>42</v>
      </c>
      <c r="H17" s="43"/>
    </row>
    <row r="18" s="53" customFormat="1" ht="30" customHeight="1" spans="1:8">
      <c r="A18" s="43">
        <v>15</v>
      </c>
      <c r="B18" s="44"/>
      <c r="C18" s="9" t="s">
        <v>43</v>
      </c>
      <c r="D18" s="9">
        <v>1</v>
      </c>
      <c r="E18" s="18" t="s">
        <v>44</v>
      </c>
      <c r="F18" s="9"/>
      <c r="G18" s="43" t="s">
        <v>45</v>
      </c>
      <c r="H18" s="43"/>
    </row>
    <row r="19" s="53" customFormat="1" ht="30" customHeight="1" spans="1:8">
      <c r="A19" s="43">
        <v>16</v>
      </c>
      <c r="B19" s="44"/>
      <c r="C19" s="9"/>
      <c r="D19" s="9">
        <v>1</v>
      </c>
      <c r="E19" s="18" t="s">
        <v>46</v>
      </c>
      <c r="F19" s="9"/>
      <c r="G19" s="43" t="s">
        <v>47</v>
      </c>
      <c r="H19" s="43"/>
    </row>
    <row r="20" s="53" customFormat="1" ht="30" customHeight="1" spans="1:8">
      <c r="A20" s="43">
        <v>17</v>
      </c>
      <c r="B20" s="44"/>
      <c r="C20" s="9"/>
      <c r="D20" s="9">
        <v>1</v>
      </c>
      <c r="E20" s="18" t="s">
        <v>48</v>
      </c>
      <c r="F20" s="9"/>
      <c r="G20" s="43" t="s">
        <v>49</v>
      </c>
      <c r="H20" s="43"/>
    </row>
    <row r="21" s="53" customFormat="1" ht="30" customHeight="1" spans="1:8">
      <c r="A21" s="43">
        <v>18</v>
      </c>
      <c r="B21" s="44"/>
      <c r="C21" s="9"/>
      <c r="D21" s="9">
        <v>1</v>
      </c>
      <c r="E21" s="18" t="s">
        <v>50</v>
      </c>
      <c r="F21" s="9"/>
      <c r="G21" s="43" t="s">
        <v>51</v>
      </c>
      <c r="H21" s="43"/>
    </row>
    <row r="22" s="53" customFormat="1" ht="30" customHeight="1" spans="1:8">
      <c r="A22" s="43">
        <v>19</v>
      </c>
      <c r="B22" s="44"/>
      <c r="C22" s="9"/>
      <c r="D22" s="9">
        <v>1</v>
      </c>
      <c r="E22" s="18" t="s">
        <v>52</v>
      </c>
      <c r="F22" s="9"/>
      <c r="G22" s="43" t="s">
        <v>53</v>
      </c>
      <c r="H22" s="43"/>
    </row>
    <row r="23" s="53" customFormat="1" ht="30" customHeight="1" spans="1:8">
      <c r="A23" s="43">
        <v>20</v>
      </c>
      <c r="B23" s="44"/>
      <c r="C23" s="9"/>
      <c r="D23" s="9">
        <v>1</v>
      </c>
      <c r="E23" s="18" t="s">
        <v>54</v>
      </c>
      <c r="F23" s="9"/>
      <c r="G23" s="43" t="s">
        <v>55</v>
      </c>
      <c r="H23" s="43"/>
    </row>
    <row r="24" s="53" customFormat="1" ht="30" customHeight="1" spans="1:8">
      <c r="A24" s="43">
        <v>21</v>
      </c>
      <c r="B24" s="44"/>
      <c r="C24" s="9" t="s">
        <v>56</v>
      </c>
      <c r="D24" s="9">
        <v>1</v>
      </c>
      <c r="E24" s="18" t="s">
        <v>57</v>
      </c>
      <c r="F24" s="9"/>
      <c r="G24" s="43" t="s">
        <v>58</v>
      </c>
      <c r="H24" s="43"/>
    </row>
    <row r="25" s="53" customFormat="1" ht="30" customHeight="1" spans="1:8">
      <c r="A25" s="43">
        <v>22</v>
      </c>
      <c r="B25" s="44" t="s">
        <v>10</v>
      </c>
      <c r="C25" s="9" t="s">
        <v>56</v>
      </c>
      <c r="D25" s="9">
        <v>1</v>
      </c>
      <c r="E25" s="18" t="s">
        <v>59</v>
      </c>
      <c r="F25" s="9" t="s">
        <v>13</v>
      </c>
      <c r="G25" s="43" t="s">
        <v>60</v>
      </c>
      <c r="H25" s="43"/>
    </row>
    <row r="26" s="53" customFormat="1" ht="30" customHeight="1" spans="1:8">
      <c r="A26" s="43">
        <v>23</v>
      </c>
      <c r="B26" s="44"/>
      <c r="C26" s="9"/>
      <c r="D26" s="9">
        <v>1</v>
      </c>
      <c r="E26" s="18" t="s">
        <v>61</v>
      </c>
      <c r="F26" s="9"/>
      <c r="G26" s="43" t="s">
        <v>62</v>
      </c>
      <c r="H26" s="43"/>
    </row>
    <row r="27" s="53" customFormat="1" ht="30" customHeight="1" spans="1:8">
      <c r="A27" s="43">
        <v>24</v>
      </c>
      <c r="B27" s="44"/>
      <c r="C27" s="9"/>
      <c r="D27" s="9">
        <v>1</v>
      </c>
      <c r="E27" s="18" t="s">
        <v>63</v>
      </c>
      <c r="F27" s="9"/>
      <c r="G27" s="43" t="s">
        <v>64</v>
      </c>
      <c r="H27" s="43"/>
    </row>
    <row r="28" s="53" customFormat="1" ht="30" customHeight="1" spans="1:8">
      <c r="A28" s="43">
        <v>25</v>
      </c>
      <c r="B28" s="44"/>
      <c r="C28" s="9"/>
      <c r="D28" s="9">
        <v>1</v>
      </c>
      <c r="E28" s="18" t="s">
        <v>65</v>
      </c>
      <c r="F28" s="9"/>
      <c r="G28" s="43" t="s">
        <v>66</v>
      </c>
      <c r="H28" s="43"/>
    </row>
    <row r="29" s="53" customFormat="1" ht="30" customHeight="1" spans="1:8">
      <c r="A29" s="43">
        <v>26</v>
      </c>
      <c r="B29" s="44"/>
      <c r="C29" s="9"/>
      <c r="D29" s="9">
        <v>1</v>
      </c>
      <c r="E29" s="18" t="s">
        <v>67</v>
      </c>
      <c r="F29" s="9"/>
      <c r="G29" s="43" t="s">
        <v>68</v>
      </c>
      <c r="H29" s="43"/>
    </row>
    <row r="30" s="53" customFormat="1" ht="30" customHeight="1" spans="1:8">
      <c r="A30" s="43">
        <v>27</v>
      </c>
      <c r="B30" s="44"/>
      <c r="C30" s="9" t="s">
        <v>69</v>
      </c>
      <c r="D30" s="9">
        <v>1</v>
      </c>
      <c r="E30" s="18" t="s">
        <v>70</v>
      </c>
      <c r="F30" s="9"/>
      <c r="G30" s="43" t="s">
        <v>71</v>
      </c>
      <c r="H30" s="43"/>
    </row>
    <row r="31" s="53" customFormat="1" ht="30" customHeight="1" spans="1:8">
      <c r="A31" s="43">
        <v>28</v>
      </c>
      <c r="B31" s="44"/>
      <c r="C31" s="9"/>
      <c r="D31" s="9">
        <v>1</v>
      </c>
      <c r="E31" s="18" t="s">
        <v>72</v>
      </c>
      <c r="F31" s="9"/>
      <c r="G31" s="43" t="s">
        <v>73</v>
      </c>
      <c r="H31" s="43"/>
    </row>
    <row r="32" s="53" customFormat="1" ht="30" customHeight="1" spans="1:8">
      <c r="A32" s="43">
        <v>29</v>
      </c>
      <c r="B32" s="44"/>
      <c r="C32" s="9"/>
      <c r="D32" s="9">
        <v>1</v>
      </c>
      <c r="E32" s="18" t="s">
        <v>74</v>
      </c>
      <c r="F32" s="9"/>
      <c r="G32" s="43" t="s">
        <v>75</v>
      </c>
      <c r="H32" s="43"/>
    </row>
    <row r="33" s="53" customFormat="1" ht="30" customHeight="1" spans="1:8">
      <c r="A33" s="43">
        <v>30</v>
      </c>
      <c r="B33" s="44"/>
      <c r="C33" s="9"/>
      <c r="D33" s="9">
        <v>1</v>
      </c>
      <c r="E33" s="18" t="s">
        <v>76</v>
      </c>
      <c r="F33" s="9"/>
      <c r="G33" s="43" t="s">
        <v>77</v>
      </c>
      <c r="H33" s="43"/>
    </row>
    <row r="34" s="53" customFormat="1" ht="30" customHeight="1" spans="1:8">
      <c r="A34" s="43">
        <v>31</v>
      </c>
      <c r="B34" s="44"/>
      <c r="C34" s="9"/>
      <c r="D34" s="9">
        <v>1</v>
      </c>
      <c r="E34" s="18" t="s">
        <v>78</v>
      </c>
      <c r="F34" s="9"/>
      <c r="G34" s="43" t="s">
        <v>79</v>
      </c>
      <c r="H34" s="43"/>
    </row>
    <row r="35" s="53" customFormat="1" ht="30" customHeight="1" spans="1:8">
      <c r="A35" s="43">
        <v>32</v>
      </c>
      <c r="B35" s="44"/>
      <c r="C35" s="9"/>
      <c r="D35" s="9">
        <v>1</v>
      </c>
      <c r="E35" s="18" t="s">
        <v>80</v>
      </c>
      <c r="F35" s="9"/>
      <c r="G35" s="43" t="s">
        <v>81</v>
      </c>
      <c r="H35" s="43"/>
    </row>
    <row r="36" s="53" customFormat="1" ht="30" customHeight="1" spans="1:8">
      <c r="A36" s="43">
        <v>33</v>
      </c>
      <c r="B36" s="44"/>
      <c r="C36" s="9" t="s">
        <v>82</v>
      </c>
      <c r="D36" s="9">
        <v>1</v>
      </c>
      <c r="E36" s="18" t="s">
        <v>83</v>
      </c>
      <c r="F36" s="9"/>
      <c r="G36" s="43" t="s">
        <v>84</v>
      </c>
      <c r="H36" s="43"/>
    </row>
    <row r="37" s="53" customFormat="1" ht="30" customHeight="1" spans="1:8">
      <c r="A37" s="43">
        <v>34</v>
      </c>
      <c r="B37" s="44"/>
      <c r="C37" s="9"/>
      <c r="D37" s="9">
        <v>1</v>
      </c>
      <c r="E37" s="18" t="s">
        <v>85</v>
      </c>
      <c r="F37" s="9"/>
      <c r="G37" s="43" t="s">
        <v>86</v>
      </c>
      <c r="H37" s="43"/>
    </row>
    <row r="38" s="53" customFormat="1" ht="30" customHeight="1" spans="1:8">
      <c r="A38" s="43">
        <v>35</v>
      </c>
      <c r="B38" s="44"/>
      <c r="C38" s="9"/>
      <c r="D38" s="9">
        <v>1</v>
      </c>
      <c r="E38" s="18" t="s">
        <v>87</v>
      </c>
      <c r="F38" s="9"/>
      <c r="G38" s="43" t="s">
        <v>88</v>
      </c>
      <c r="H38" s="43"/>
    </row>
    <row r="39" s="53" customFormat="1" ht="30" customHeight="1" spans="1:8">
      <c r="A39" s="43">
        <v>36</v>
      </c>
      <c r="B39" s="44"/>
      <c r="C39" s="9"/>
      <c r="D39" s="9">
        <v>1</v>
      </c>
      <c r="E39" s="18" t="s">
        <v>89</v>
      </c>
      <c r="F39" s="9"/>
      <c r="G39" s="43" t="s">
        <v>90</v>
      </c>
      <c r="H39" s="43"/>
    </row>
    <row r="40" s="53" customFormat="1" ht="30" customHeight="1" spans="1:8">
      <c r="A40" s="43">
        <v>37</v>
      </c>
      <c r="B40" s="44"/>
      <c r="C40" s="9"/>
      <c r="D40" s="9">
        <v>1</v>
      </c>
      <c r="E40" s="18" t="s">
        <v>91</v>
      </c>
      <c r="F40" s="9"/>
      <c r="G40" s="43" t="s">
        <v>92</v>
      </c>
      <c r="H40" s="43"/>
    </row>
    <row r="41" s="53" customFormat="1" ht="30" customHeight="1" spans="1:8">
      <c r="A41" s="43">
        <v>38</v>
      </c>
      <c r="B41" s="44"/>
      <c r="C41" s="9" t="s">
        <v>93</v>
      </c>
      <c r="D41" s="9">
        <v>1</v>
      </c>
      <c r="E41" s="18" t="s">
        <v>94</v>
      </c>
      <c r="F41" s="9"/>
      <c r="G41" s="43" t="s">
        <v>95</v>
      </c>
      <c r="H41" s="43"/>
    </row>
    <row r="42" s="53" customFormat="1" ht="30" customHeight="1" spans="1:8">
      <c r="A42" s="43">
        <v>39</v>
      </c>
      <c r="B42" s="44"/>
      <c r="C42" s="9"/>
      <c r="D42" s="9">
        <v>1</v>
      </c>
      <c r="E42" s="18" t="s">
        <v>96</v>
      </c>
      <c r="F42" s="9"/>
      <c r="G42" s="43" t="s">
        <v>97</v>
      </c>
      <c r="H42" s="43"/>
    </row>
    <row r="43" s="53" customFormat="1" ht="30" customHeight="1" spans="1:8">
      <c r="A43" s="43">
        <v>40</v>
      </c>
      <c r="B43" s="44"/>
      <c r="C43" s="9"/>
      <c r="D43" s="9">
        <v>2</v>
      </c>
      <c r="E43" s="18" t="s">
        <v>98</v>
      </c>
      <c r="F43" s="9"/>
      <c r="G43" s="43" t="s">
        <v>99</v>
      </c>
      <c r="H43" s="43"/>
    </row>
    <row r="44" s="53" customFormat="1" ht="30" customHeight="1" spans="1:8">
      <c r="A44" s="43">
        <v>41</v>
      </c>
      <c r="B44" s="44"/>
      <c r="C44" s="9" t="s">
        <v>100</v>
      </c>
      <c r="D44" s="9">
        <v>2</v>
      </c>
      <c r="E44" s="18" t="s">
        <v>101</v>
      </c>
      <c r="F44" s="9"/>
      <c r="G44" s="43" t="s">
        <v>102</v>
      </c>
      <c r="H44" s="43"/>
    </row>
    <row r="45" s="53" customFormat="1" ht="30" customHeight="1" spans="1:8">
      <c r="A45" s="43">
        <v>42</v>
      </c>
      <c r="B45" s="44"/>
      <c r="C45" s="9"/>
      <c r="D45" s="9">
        <v>2</v>
      </c>
      <c r="E45" s="18" t="s">
        <v>103</v>
      </c>
      <c r="F45" s="9"/>
      <c r="G45" s="43" t="s">
        <v>104</v>
      </c>
      <c r="H45" s="43"/>
    </row>
    <row r="46" s="53" customFormat="1" ht="30" customHeight="1" spans="1:8">
      <c r="A46" s="43">
        <v>43</v>
      </c>
      <c r="B46" s="44"/>
      <c r="C46" s="9"/>
      <c r="D46" s="9">
        <v>2</v>
      </c>
      <c r="E46" s="18" t="s">
        <v>105</v>
      </c>
      <c r="F46" s="9"/>
      <c r="G46" s="43" t="s">
        <v>106</v>
      </c>
      <c r="H46" s="43"/>
    </row>
    <row r="47" s="53" customFormat="1" ht="30" customHeight="1" spans="1:8">
      <c r="A47" s="43">
        <v>44</v>
      </c>
      <c r="B47" s="44"/>
      <c r="C47" s="9"/>
      <c r="D47" s="9">
        <v>2</v>
      </c>
      <c r="E47" s="18" t="s">
        <v>107</v>
      </c>
      <c r="F47" s="9"/>
      <c r="G47" s="43" t="s">
        <v>108</v>
      </c>
      <c r="H47" s="43"/>
    </row>
    <row r="48" s="53" customFormat="1" ht="30" customHeight="1" spans="1:8">
      <c r="A48" s="43">
        <v>45</v>
      </c>
      <c r="B48" s="44"/>
      <c r="C48" s="9" t="s">
        <v>109</v>
      </c>
      <c r="D48" s="9">
        <v>1</v>
      </c>
      <c r="E48" s="18" t="s">
        <v>110</v>
      </c>
      <c r="F48" s="9"/>
      <c r="G48" s="43" t="s">
        <v>111</v>
      </c>
      <c r="H48" s="43"/>
    </row>
    <row r="49" s="53" customFormat="1" ht="30" customHeight="1" spans="1:8">
      <c r="A49" s="43">
        <v>46</v>
      </c>
      <c r="B49" s="44" t="s">
        <v>10</v>
      </c>
      <c r="C49" s="9" t="s">
        <v>109</v>
      </c>
      <c r="D49" s="9">
        <v>1</v>
      </c>
      <c r="E49" s="18" t="s">
        <v>112</v>
      </c>
      <c r="F49" s="9" t="s">
        <v>13</v>
      </c>
      <c r="G49" s="43" t="s">
        <v>113</v>
      </c>
      <c r="H49" s="43"/>
    </row>
    <row r="50" s="53" customFormat="1" ht="30" customHeight="1" spans="1:8">
      <c r="A50" s="43">
        <v>47</v>
      </c>
      <c r="B50" s="44"/>
      <c r="C50" s="9"/>
      <c r="D50" s="9">
        <v>1</v>
      </c>
      <c r="E50" s="18" t="s">
        <v>114</v>
      </c>
      <c r="F50" s="9"/>
      <c r="G50" s="43" t="s">
        <v>115</v>
      </c>
      <c r="H50" s="43"/>
    </row>
    <row r="51" s="53" customFormat="1" ht="30" customHeight="1" spans="1:8">
      <c r="A51" s="43">
        <v>48</v>
      </c>
      <c r="B51" s="44"/>
      <c r="C51" s="9"/>
      <c r="D51" s="9">
        <v>1</v>
      </c>
      <c r="E51" s="18" t="s">
        <v>116</v>
      </c>
      <c r="F51" s="9"/>
      <c r="G51" s="43" t="s">
        <v>117</v>
      </c>
      <c r="H51" s="43"/>
    </row>
    <row r="52" s="53" customFormat="1" ht="30" customHeight="1" spans="1:8">
      <c r="A52" s="43">
        <v>49</v>
      </c>
      <c r="B52" s="44"/>
      <c r="C52" s="9"/>
      <c r="D52" s="9">
        <v>1</v>
      </c>
      <c r="E52" s="18" t="s">
        <v>118</v>
      </c>
      <c r="F52" s="9"/>
      <c r="G52" s="43" t="s">
        <v>119</v>
      </c>
      <c r="H52" s="43"/>
    </row>
    <row r="53" s="53" customFormat="1" ht="30" customHeight="1" spans="1:8">
      <c r="A53" s="43">
        <v>50</v>
      </c>
      <c r="B53" s="44"/>
      <c r="C53" s="9" t="s">
        <v>120</v>
      </c>
      <c r="D53" s="9">
        <v>1</v>
      </c>
      <c r="E53" s="18" t="s">
        <v>121</v>
      </c>
      <c r="F53" s="9"/>
      <c r="G53" s="43" t="s">
        <v>122</v>
      </c>
      <c r="H53" s="43"/>
    </row>
    <row r="54" s="53" customFormat="1" ht="30" customHeight="1" spans="1:8">
      <c r="A54" s="43">
        <v>51</v>
      </c>
      <c r="B54" s="44"/>
      <c r="C54" s="9"/>
      <c r="D54" s="9">
        <v>1</v>
      </c>
      <c r="E54" s="18" t="s">
        <v>123</v>
      </c>
      <c r="F54" s="9"/>
      <c r="G54" s="43" t="s">
        <v>124</v>
      </c>
      <c r="H54" s="43"/>
    </row>
    <row r="55" s="53" customFormat="1" ht="30" customHeight="1" spans="1:8">
      <c r="A55" s="43">
        <v>52</v>
      </c>
      <c r="B55" s="44"/>
      <c r="C55" s="9"/>
      <c r="D55" s="9">
        <v>1</v>
      </c>
      <c r="E55" s="18" t="s">
        <v>125</v>
      </c>
      <c r="F55" s="9"/>
      <c r="G55" s="43" t="s">
        <v>126</v>
      </c>
      <c r="H55" s="43"/>
    </row>
    <row r="56" s="53" customFormat="1" ht="30" customHeight="1" spans="1:8">
      <c r="A56" s="43">
        <v>53</v>
      </c>
      <c r="B56" s="44"/>
      <c r="C56" s="9"/>
      <c r="D56" s="9">
        <v>1</v>
      </c>
      <c r="E56" s="18" t="s">
        <v>127</v>
      </c>
      <c r="F56" s="9"/>
      <c r="G56" s="43" t="s">
        <v>128</v>
      </c>
      <c r="H56" s="43"/>
    </row>
    <row r="57" s="53" customFormat="1" ht="30" customHeight="1" spans="1:8">
      <c r="A57" s="43">
        <v>54</v>
      </c>
      <c r="B57" s="44"/>
      <c r="C57" s="9"/>
      <c r="D57" s="9">
        <v>1</v>
      </c>
      <c r="E57" s="18" t="s">
        <v>129</v>
      </c>
      <c r="F57" s="9"/>
      <c r="G57" s="43" t="s">
        <v>130</v>
      </c>
      <c r="H57" s="43"/>
    </row>
    <row r="58" s="53" customFormat="1" ht="30" customHeight="1" spans="1:8">
      <c r="A58" s="43">
        <v>55</v>
      </c>
      <c r="B58" s="44"/>
      <c r="C58" s="9" t="s">
        <v>131</v>
      </c>
      <c r="D58" s="9">
        <v>1</v>
      </c>
      <c r="E58" s="18" t="s">
        <v>132</v>
      </c>
      <c r="F58" s="9"/>
      <c r="G58" s="43" t="s">
        <v>133</v>
      </c>
      <c r="H58" s="43"/>
    </row>
    <row r="59" s="53" customFormat="1" ht="30" customHeight="1" spans="1:8">
      <c r="A59" s="43">
        <v>56</v>
      </c>
      <c r="B59" s="44"/>
      <c r="C59" s="9"/>
      <c r="D59" s="9">
        <v>1</v>
      </c>
      <c r="E59" s="18" t="s">
        <v>134</v>
      </c>
      <c r="F59" s="9"/>
      <c r="G59" s="43" t="s">
        <v>135</v>
      </c>
      <c r="H59" s="43"/>
    </row>
    <row r="60" s="53" customFormat="1" ht="30" customHeight="1" spans="1:8">
      <c r="A60" s="43">
        <v>57</v>
      </c>
      <c r="B60" s="44"/>
      <c r="C60" s="9"/>
      <c r="D60" s="9">
        <v>1</v>
      </c>
      <c r="E60" s="18" t="s">
        <v>136</v>
      </c>
      <c r="F60" s="9"/>
      <c r="G60" s="43" t="s">
        <v>137</v>
      </c>
      <c r="H60" s="43"/>
    </row>
    <row r="61" s="53" customFormat="1" ht="30" customHeight="1" spans="1:8">
      <c r="A61" s="43">
        <v>58</v>
      </c>
      <c r="B61" s="44"/>
      <c r="C61" s="9"/>
      <c r="D61" s="9">
        <v>1</v>
      </c>
      <c r="E61" s="18" t="s">
        <v>138</v>
      </c>
      <c r="F61" s="9"/>
      <c r="G61" s="43" t="s">
        <v>139</v>
      </c>
      <c r="H61" s="43"/>
    </row>
    <row r="62" s="53" customFormat="1" ht="30" customHeight="1" spans="1:8">
      <c r="A62" s="43">
        <v>59</v>
      </c>
      <c r="B62" s="44"/>
      <c r="C62" s="9"/>
      <c r="D62" s="9">
        <v>1</v>
      </c>
      <c r="E62" s="18" t="s">
        <v>140</v>
      </c>
      <c r="F62" s="9"/>
      <c r="G62" s="43" t="s">
        <v>141</v>
      </c>
      <c r="H62" s="43"/>
    </row>
    <row r="63" s="53" customFormat="1" ht="30" customHeight="1" spans="1:8">
      <c r="A63" s="43">
        <v>60</v>
      </c>
      <c r="B63" s="44"/>
      <c r="C63" s="9"/>
      <c r="D63" s="9">
        <v>1</v>
      </c>
      <c r="E63" s="18" t="s">
        <v>142</v>
      </c>
      <c r="F63" s="9"/>
      <c r="G63" s="43" t="s">
        <v>143</v>
      </c>
      <c r="H63" s="43"/>
    </row>
    <row r="64" s="53" customFormat="1" ht="30" customHeight="1" spans="1:8">
      <c r="A64" s="43">
        <v>61</v>
      </c>
      <c r="B64" s="44"/>
      <c r="C64" s="9" t="s">
        <v>144</v>
      </c>
      <c r="D64" s="9">
        <v>1</v>
      </c>
      <c r="E64" s="18" t="s">
        <v>145</v>
      </c>
      <c r="F64" s="9"/>
      <c r="G64" s="43" t="s">
        <v>146</v>
      </c>
      <c r="H64" s="43"/>
    </row>
    <row r="65" s="53" customFormat="1" ht="30" customHeight="1" spans="1:8">
      <c r="A65" s="43">
        <v>62</v>
      </c>
      <c r="B65" s="44"/>
      <c r="C65" s="9"/>
      <c r="D65" s="9">
        <v>1</v>
      </c>
      <c r="E65" s="18" t="s">
        <v>147</v>
      </c>
      <c r="F65" s="9"/>
      <c r="G65" s="43" t="s">
        <v>148</v>
      </c>
      <c r="H65" s="43"/>
    </row>
    <row r="66" s="53" customFormat="1" ht="30" customHeight="1" spans="1:8">
      <c r="A66" s="43">
        <v>63</v>
      </c>
      <c r="B66" s="44"/>
      <c r="C66" s="9"/>
      <c r="D66" s="9">
        <v>1</v>
      </c>
      <c r="E66" s="18" t="s">
        <v>149</v>
      </c>
      <c r="F66" s="9"/>
      <c r="G66" s="43" t="s">
        <v>150</v>
      </c>
      <c r="H66" s="43"/>
    </row>
    <row r="67" s="53" customFormat="1" ht="30" customHeight="1" spans="1:8">
      <c r="A67" s="43">
        <v>64</v>
      </c>
      <c r="B67" s="44"/>
      <c r="C67" s="9"/>
      <c r="D67" s="9">
        <v>1</v>
      </c>
      <c r="E67" s="18" t="s">
        <v>151</v>
      </c>
      <c r="F67" s="9"/>
      <c r="G67" s="43" t="s">
        <v>152</v>
      </c>
      <c r="H67" s="43"/>
    </row>
    <row r="68" s="53" customFormat="1" ht="30" customHeight="1" spans="1:8">
      <c r="A68" s="43">
        <v>65</v>
      </c>
      <c r="B68" s="44"/>
      <c r="C68" s="9"/>
      <c r="D68" s="9">
        <v>1</v>
      </c>
      <c r="E68" s="18" t="s">
        <v>153</v>
      </c>
      <c r="F68" s="9"/>
      <c r="G68" s="43" t="s">
        <v>154</v>
      </c>
      <c r="H68" s="43"/>
    </row>
    <row r="69" s="53" customFormat="1" ht="30" customHeight="1" spans="1:8">
      <c r="A69" s="43">
        <v>66</v>
      </c>
      <c r="B69" s="44"/>
      <c r="C69" s="9" t="s">
        <v>155</v>
      </c>
      <c r="D69" s="9">
        <v>2</v>
      </c>
      <c r="E69" s="18" t="s">
        <v>156</v>
      </c>
      <c r="F69" s="9"/>
      <c r="G69" s="43" t="s">
        <v>157</v>
      </c>
      <c r="H69" s="43"/>
    </row>
    <row r="70" s="53" customFormat="1" ht="30" customHeight="1" spans="1:8">
      <c r="A70" s="43">
        <v>67</v>
      </c>
      <c r="B70" s="44"/>
      <c r="C70" s="9"/>
      <c r="D70" s="9">
        <v>2</v>
      </c>
      <c r="E70" s="18" t="s">
        <v>158</v>
      </c>
      <c r="F70" s="9"/>
      <c r="G70" s="43" t="s">
        <v>159</v>
      </c>
      <c r="H70" s="43"/>
    </row>
    <row r="71" s="53" customFormat="1" ht="30" customHeight="1" spans="1:8">
      <c r="A71" s="43">
        <v>68</v>
      </c>
      <c r="B71" s="44"/>
      <c r="C71" s="9"/>
      <c r="D71" s="9">
        <v>2</v>
      </c>
      <c r="E71" s="18" t="s">
        <v>160</v>
      </c>
      <c r="F71" s="9"/>
      <c r="G71" s="43" t="s">
        <v>161</v>
      </c>
      <c r="H71" s="43"/>
    </row>
    <row r="72" s="53" customFormat="1" ht="30" customHeight="1" spans="1:8">
      <c r="A72" s="43">
        <v>69</v>
      </c>
      <c r="B72" s="44"/>
      <c r="C72" s="9"/>
      <c r="D72" s="9">
        <v>2</v>
      </c>
      <c r="E72" s="18" t="s">
        <v>162</v>
      </c>
      <c r="F72" s="9"/>
      <c r="G72" s="43" t="s">
        <v>163</v>
      </c>
      <c r="H72" s="43"/>
    </row>
    <row r="73" s="53" customFormat="1" ht="30" customHeight="1" spans="1:8">
      <c r="A73" s="43">
        <v>70</v>
      </c>
      <c r="B73" s="44" t="s">
        <v>10</v>
      </c>
      <c r="C73" s="9" t="s">
        <v>155</v>
      </c>
      <c r="D73" s="9">
        <v>1</v>
      </c>
      <c r="E73" s="18" t="s">
        <v>164</v>
      </c>
      <c r="F73" s="9" t="s">
        <v>13</v>
      </c>
      <c r="G73" s="43" t="s">
        <v>165</v>
      </c>
      <c r="H73" s="43"/>
    </row>
    <row r="74" s="53" customFormat="1" ht="30" customHeight="1" spans="1:8">
      <c r="A74" s="43">
        <v>71</v>
      </c>
      <c r="B74" s="44"/>
      <c r="C74" s="9" t="s">
        <v>166</v>
      </c>
      <c r="D74" s="9">
        <v>1</v>
      </c>
      <c r="E74" s="18" t="s">
        <v>167</v>
      </c>
      <c r="F74" s="9"/>
      <c r="G74" s="43" t="s">
        <v>168</v>
      </c>
      <c r="H74" s="43"/>
    </row>
    <row r="75" s="53" customFormat="1" ht="30" customHeight="1" spans="1:8">
      <c r="A75" s="43">
        <v>72</v>
      </c>
      <c r="B75" s="44"/>
      <c r="C75" s="9"/>
      <c r="D75" s="9">
        <v>1</v>
      </c>
      <c r="E75" s="18" t="s">
        <v>169</v>
      </c>
      <c r="F75" s="9"/>
      <c r="G75" s="43" t="s">
        <v>170</v>
      </c>
      <c r="H75" s="43"/>
    </row>
    <row r="76" s="53" customFormat="1" ht="30" customHeight="1" spans="1:8">
      <c r="A76" s="43">
        <v>73</v>
      </c>
      <c r="B76" s="44"/>
      <c r="C76" s="9"/>
      <c r="D76" s="9">
        <v>1</v>
      </c>
      <c r="E76" s="18" t="s">
        <v>171</v>
      </c>
      <c r="F76" s="9"/>
      <c r="G76" s="43" t="s">
        <v>172</v>
      </c>
      <c r="H76" s="43"/>
    </row>
    <row r="77" s="53" customFormat="1" ht="30" customHeight="1" spans="1:8">
      <c r="A77" s="43">
        <v>74</v>
      </c>
      <c r="B77" s="44"/>
      <c r="C77" s="9"/>
      <c r="D77" s="9">
        <v>1</v>
      </c>
      <c r="E77" s="18" t="s">
        <v>173</v>
      </c>
      <c r="F77" s="9"/>
      <c r="G77" s="43" t="s">
        <v>174</v>
      </c>
      <c r="H77" s="43"/>
    </row>
    <row r="78" s="53" customFormat="1" ht="30" customHeight="1" spans="1:8">
      <c r="A78" s="43">
        <v>75</v>
      </c>
      <c r="B78" s="44"/>
      <c r="C78" s="9"/>
      <c r="D78" s="9">
        <v>1</v>
      </c>
      <c r="E78" s="18" t="s">
        <v>175</v>
      </c>
      <c r="F78" s="9"/>
      <c r="G78" s="43" t="s">
        <v>176</v>
      </c>
      <c r="H78" s="43"/>
    </row>
    <row r="79" s="53" customFormat="1" ht="30" customHeight="1" spans="1:8">
      <c r="A79" s="43">
        <v>76</v>
      </c>
      <c r="B79" s="44"/>
      <c r="C79" s="44" t="s">
        <v>177</v>
      </c>
      <c r="D79" s="43">
        <v>1</v>
      </c>
      <c r="E79" s="56" t="s">
        <v>178</v>
      </c>
      <c r="F79" s="9"/>
      <c r="G79" s="43" t="s">
        <v>179</v>
      </c>
      <c r="H79" s="57"/>
    </row>
    <row r="80" s="53" customFormat="1" ht="30" customHeight="1" spans="1:8">
      <c r="A80" s="43">
        <v>77</v>
      </c>
      <c r="B80" s="44"/>
      <c r="C80" s="43"/>
      <c r="D80" s="43">
        <v>1</v>
      </c>
      <c r="E80" s="56" t="s">
        <v>180</v>
      </c>
      <c r="F80" s="9"/>
      <c r="G80" s="43" t="s">
        <v>181</v>
      </c>
      <c r="H80" s="57"/>
    </row>
    <row r="81" s="53" customFormat="1" ht="30" customHeight="1" spans="1:8">
      <c r="A81" s="43">
        <v>78</v>
      </c>
      <c r="B81" s="44"/>
      <c r="C81" s="43"/>
      <c r="D81" s="43">
        <v>1</v>
      </c>
      <c r="E81" s="56" t="s">
        <v>182</v>
      </c>
      <c r="F81" s="9"/>
      <c r="G81" s="43" t="s">
        <v>183</v>
      </c>
      <c r="H81" s="57"/>
    </row>
    <row r="82" s="53" customFormat="1" ht="30" customHeight="1" spans="1:8">
      <c r="A82" s="43">
        <v>79</v>
      </c>
      <c r="B82" s="44"/>
      <c r="C82" s="43"/>
      <c r="D82" s="43">
        <v>1</v>
      </c>
      <c r="E82" s="56" t="s">
        <v>184</v>
      </c>
      <c r="F82" s="9"/>
      <c r="G82" s="43" t="s">
        <v>185</v>
      </c>
      <c r="H82" s="57"/>
    </row>
    <row r="83" s="53" customFormat="1" ht="30" customHeight="1" spans="1:8">
      <c r="A83" s="43">
        <v>80</v>
      </c>
      <c r="B83" s="44"/>
      <c r="C83" s="43"/>
      <c r="D83" s="43">
        <v>1</v>
      </c>
      <c r="E83" s="56" t="s">
        <v>186</v>
      </c>
      <c r="F83" s="9"/>
      <c r="G83" s="43" t="s">
        <v>187</v>
      </c>
      <c r="H83" s="57"/>
    </row>
    <row r="84" s="53" customFormat="1" ht="30" customHeight="1" spans="1:8">
      <c r="A84" s="43">
        <v>81</v>
      </c>
      <c r="B84" s="44"/>
      <c r="C84" s="43"/>
      <c r="D84" s="43">
        <v>1</v>
      </c>
      <c r="E84" s="56" t="s">
        <v>188</v>
      </c>
      <c r="F84" s="9"/>
      <c r="G84" s="43" t="s">
        <v>189</v>
      </c>
      <c r="H84" s="57"/>
    </row>
    <row r="85" s="53" customFormat="1" ht="30" customHeight="1" spans="1:8">
      <c r="A85" s="43">
        <v>82</v>
      </c>
      <c r="B85" s="44"/>
      <c r="C85" s="44" t="s">
        <v>190</v>
      </c>
      <c r="D85" s="43">
        <v>1</v>
      </c>
      <c r="E85" s="56" t="s">
        <v>191</v>
      </c>
      <c r="F85" s="9"/>
      <c r="G85" s="43" t="s">
        <v>192</v>
      </c>
      <c r="H85" s="57"/>
    </row>
    <row r="86" s="53" customFormat="1" ht="30" customHeight="1" spans="1:8">
      <c r="A86" s="43">
        <v>83</v>
      </c>
      <c r="B86" s="44"/>
      <c r="C86" s="43"/>
      <c r="D86" s="43">
        <v>1</v>
      </c>
      <c r="E86" s="56" t="s">
        <v>193</v>
      </c>
      <c r="F86" s="9"/>
      <c r="G86" s="43" t="s">
        <v>194</v>
      </c>
      <c r="H86" s="57"/>
    </row>
    <row r="87" s="53" customFormat="1" ht="30" customHeight="1" spans="1:8">
      <c r="A87" s="43">
        <v>84</v>
      </c>
      <c r="B87" s="44"/>
      <c r="C87" s="43"/>
      <c r="D87" s="43">
        <v>1</v>
      </c>
      <c r="E87" s="56" t="s">
        <v>195</v>
      </c>
      <c r="F87" s="9"/>
      <c r="G87" s="43" t="s">
        <v>196</v>
      </c>
      <c r="H87" s="57"/>
    </row>
    <row r="88" s="53" customFormat="1" ht="30" customHeight="1" spans="1:8">
      <c r="A88" s="43">
        <v>85</v>
      </c>
      <c r="B88" s="44"/>
      <c r="C88" s="43"/>
      <c r="D88" s="43">
        <v>1</v>
      </c>
      <c r="E88" s="56" t="s">
        <v>197</v>
      </c>
      <c r="F88" s="9"/>
      <c r="G88" s="43" t="s">
        <v>198</v>
      </c>
      <c r="H88" s="57"/>
    </row>
    <row r="89" s="53" customFormat="1" ht="30" customHeight="1" spans="1:8">
      <c r="A89" s="43">
        <v>86</v>
      </c>
      <c r="B89" s="44"/>
      <c r="C89" s="43"/>
      <c r="D89" s="43">
        <v>1</v>
      </c>
      <c r="E89" s="56" t="s">
        <v>199</v>
      </c>
      <c r="F89" s="9"/>
      <c r="G89" s="43" t="s">
        <v>200</v>
      </c>
      <c r="H89" s="57"/>
    </row>
    <row r="90" s="53" customFormat="1" ht="30" customHeight="1" spans="1:8">
      <c r="A90" s="43">
        <v>87</v>
      </c>
      <c r="B90" s="44"/>
      <c r="C90" s="44" t="s">
        <v>201</v>
      </c>
      <c r="D90" s="43">
        <v>1</v>
      </c>
      <c r="E90" s="56" t="s">
        <v>202</v>
      </c>
      <c r="F90" s="9"/>
      <c r="G90" s="43" t="s">
        <v>203</v>
      </c>
      <c r="H90" s="57"/>
    </row>
    <row r="91" s="53" customFormat="1" ht="30" customHeight="1" spans="1:8">
      <c r="A91" s="43">
        <v>88</v>
      </c>
      <c r="B91" s="44"/>
      <c r="C91" s="43"/>
      <c r="D91" s="43">
        <v>1</v>
      </c>
      <c r="E91" s="56" t="s">
        <v>204</v>
      </c>
      <c r="F91" s="9"/>
      <c r="G91" s="43" t="s">
        <v>205</v>
      </c>
      <c r="H91" s="57"/>
    </row>
    <row r="92" s="53" customFormat="1" ht="30" customHeight="1" spans="1:8">
      <c r="A92" s="43">
        <v>89</v>
      </c>
      <c r="B92" s="44"/>
      <c r="C92" s="43"/>
      <c r="D92" s="43">
        <v>1</v>
      </c>
      <c r="E92" s="56" t="s">
        <v>206</v>
      </c>
      <c r="F92" s="9"/>
      <c r="G92" s="43" t="s">
        <v>207</v>
      </c>
      <c r="H92" s="57"/>
    </row>
    <row r="93" s="53" customFormat="1" ht="30" customHeight="1" spans="1:8">
      <c r="A93" s="43">
        <v>90</v>
      </c>
      <c r="B93" s="44"/>
      <c r="C93" s="43"/>
      <c r="D93" s="43">
        <v>1</v>
      </c>
      <c r="E93" s="56" t="s">
        <v>208</v>
      </c>
      <c r="F93" s="9"/>
      <c r="G93" s="43" t="s">
        <v>209</v>
      </c>
      <c r="H93" s="57"/>
    </row>
    <row r="94" s="53" customFormat="1" ht="30" customHeight="1" spans="1:8">
      <c r="A94" s="43">
        <v>91</v>
      </c>
      <c r="B94" s="44"/>
      <c r="C94" s="43"/>
      <c r="D94" s="43">
        <v>1</v>
      </c>
      <c r="E94" s="56" t="s">
        <v>210</v>
      </c>
      <c r="F94" s="9"/>
      <c r="G94" s="43" t="s">
        <v>211</v>
      </c>
      <c r="H94" s="57"/>
    </row>
    <row r="95" s="53" customFormat="1" ht="30" customHeight="1" spans="1:8">
      <c r="A95" s="43">
        <v>92</v>
      </c>
      <c r="B95" s="44"/>
      <c r="C95" s="43"/>
      <c r="D95" s="43">
        <v>1</v>
      </c>
      <c r="E95" s="56" t="s">
        <v>212</v>
      </c>
      <c r="F95" s="9"/>
      <c r="G95" s="43" t="s">
        <v>213</v>
      </c>
      <c r="H95" s="57"/>
    </row>
    <row r="96" customHeight="1" spans="1:8">
      <c r="A96" s="14" t="s">
        <v>214</v>
      </c>
      <c r="B96" s="14"/>
      <c r="C96" s="14"/>
      <c r="D96" s="58">
        <f>SUM(D4:D95)</f>
        <v>101</v>
      </c>
      <c r="E96" s="59"/>
      <c r="F96" s="59"/>
      <c r="G96" s="59"/>
      <c r="H96" s="60"/>
    </row>
  </sheetData>
  <mergeCells count="29">
    <mergeCell ref="A2:H2"/>
    <mergeCell ref="A96:C96"/>
    <mergeCell ref="D96:H96"/>
    <mergeCell ref="B4:B24"/>
    <mergeCell ref="B25:B48"/>
    <mergeCell ref="B49:B72"/>
    <mergeCell ref="B73:B95"/>
    <mergeCell ref="C4:C6"/>
    <mergeCell ref="C7:C11"/>
    <mergeCell ref="C12:C17"/>
    <mergeCell ref="C18:C23"/>
    <mergeCell ref="C25:C29"/>
    <mergeCell ref="C30:C35"/>
    <mergeCell ref="C36:C40"/>
    <mergeCell ref="C41:C43"/>
    <mergeCell ref="C44:C47"/>
    <mergeCell ref="C49:C52"/>
    <mergeCell ref="C53:C57"/>
    <mergeCell ref="C58:C63"/>
    <mergeCell ref="C64:C68"/>
    <mergeCell ref="C69:C72"/>
    <mergeCell ref="C74:C78"/>
    <mergeCell ref="C79:C84"/>
    <mergeCell ref="C85:C89"/>
    <mergeCell ref="C90:C95"/>
    <mergeCell ref="F4:F24"/>
    <mergeCell ref="F25:F48"/>
    <mergeCell ref="F49:F72"/>
    <mergeCell ref="F73:F9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2"/>
  <sheetViews>
    <sheetView tabSelected="1" workbookViewId="0">
      <selection activeCell="A2" sqref="A2:H2"/>
    </sheetView>
  </sheetViews>
  <sheetFormatPr defaultColWidth="9" defaultRowHeight="20.1" customHeight="1" outlineLevelCol="7"/>
  <cols>
    <col min="1" max="1" width="6.125" style="26" customWidth="1"/>
    <col min="2" max="2" width="10" style="26" customWidth="1"/>
    <col min="3" max="3" width="10.5" style="26" customWidth="1"/>
    <col min="4" max="4" width="9.33333333333333" style="26" customWidth="1"/>
    <col min="5" max="5" width="28.375" style="41" customWidth="1"/>
    <col min="6" max="6" width="9.5" style="2" customWidth="1"/>
    <col min="7" max="7" width="9.25" style="26" customWidth="1"/>
    <col min="8" max="8" width="5.5" style="26" customWidth="1"/>
    <col min="9" max="16384" width="8.88333333333333" style="26"/>
  </cols>
  <sheetData>
    <row r="1" customHeight="1" spans="1:1">
      <c r="A1" s="42" t="s">
        <v>215</v>
      </c>
    </row>
    <row r="2" s="26" customFormat="1" ht="55" customHeight="1" spans="1:8">
      <c r="A2" s="4" t="s">
        <v>1</v>
      </c>
      <c r="B2" s="4"/>
      <c r="C2" s="4"/>
      <c r="D2" s="4"/>
      <c r="E2" s="5"/>
      <c r="F2" s="6"/>
      <c r="G2" s="4"/>
      <c r="H2" s="4"/>
    </row>
    <row r="3" s="26" customFormat="1" ht="31.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s="26" customFormat="1" ht="20" customHeight="1" spans="1:8">
      <c r="A4" s="43">
        <v>1</v>
      </c>
      <c r="B4" s="43" t="s">
        <v>216</v>
      </c>
      <c r="C4" s="9" t="s">
        <v>19</v>
      </c>
      <c r="D4" s="9">
        <v>1</v>
      </c>
      <c r="E4" s="9" t="s">
        <v>217</v>
      </c>
      <c r="F4" s="9" t="s">
        <v>218</v>
      </c>
      <c r="G4" s="43" t="s">
        <v>219</v>
      </c>
      <c r="H4" s="43"/>
    </row>
    <row r="5" s="26" customFormat="1" ht="20" customHeight="1" spans="1:8">
      <c r="A5" s="43">
        <v>2</v>
      </c>
      <c r="B5" s="43"/>
      <c r="C5" s="9"/>
      <c r="D5" s="9">
        <v>1</v>
      </c>
      <c r="E5" s="9" t="s">
        <v>220</v>
      </c>
      <c r="F5" s="9"/>
      <c r="G5" s="43" t="s">
        <v>221</v>
      </c>
      <c r="H5" s="43"/>
    </row>
    <row r="6" s="26" customFormat="1" ht="20" customHeight="1" spans="1:8">
      <c r="A6" s="43">
        <v>3</v>
      </c>
      <c r="B6" s="43"/>
      <c r="C6" s="9"/>
      <c r="D6" s="9">
        <v>2</v>
      </c>
      <c r="E6" s="9" t="s">
        <v>222</v>
      </c>
      <c r="F6" s="9"/>
      <c r="G6" s="43" t="s">
        <v>223</v>
      </c>
      <c r="H6" s="43"/>
    </row>
    <row r="7" s="26" customFormat="1" ht="20" customHeight="1" spans="1:8">
      <c r="A7" s="43">
        <v>4</v>
      </c>
      <c r="B7" s="43"/>
      <c r="C7" s="9"/>
      <c r="D7" s="9">
        <v>1</v>
      </c>
      <c r="E7" s="9" t="s">
        <v>224</v>
      </c>
      <c r="F7" s="9"/>
      <c r="G7" s="43" t="s">
        <v>225</v>
      </c>
      <c r="H7" s="43"/>
    </row>
    <row r="8" s="26" customFormat="1" ht="20" customHeight="1" spans="1:8">
      <c r="A8" s="43">
        <v>5</v>
      </c>
      <c r="B8" s="43"/>
      <c r="C8" s="9"/>
      <c r="D8" s="9">
        <v>1</v>
      </c>
      <c r="E8" s="9" t="s">
        <v>226</v>
      </c>
      <c r="F8" s="9"/>
      <c r="G8" s="43" t="s">
        <v>227</v>
      </c>
      <c r="H8" s="43"/>
    </row>
    <row r="9" s="26" customFormat="1" ht="20" customHeight="1" spans="1:8">
      <c r="A9" s="43">
        <v>6</v>
      </c>
      <c r="B9" s="43"/>
      <c r="C9" s="9"/>
      <c r="D9" s="9">
        <v>2</v>
      </c>
      <c r="E9" s="9" t="s">
        <v>228</v>
      </c>
      <c r="F9" s="9"/>
      <c r="G9" s="43" t="s">
        <v>229</v>
      </c>
      <c r="H9" s="43"/>
    </row>
    <row r="10" s="26" customFormat="1" ht="20" customHeight="1" spans="1:8">
      <c r="A10" s="43">
        <v>7</v>
      </c>
      <c r="B10" s="43"/>
      <c r="C10" s="9"/>
      <c r="D10" s="9">
        <v>1</v>
      </c>
      <c r="E10" s="9" t="s">
        <v>230</v>
      </c>
      <c r="F10" s="9"/>
      <c r="G10" s="43" t="s">
        <v>231</v>
      </c>
      <c r="H10" s="43"/>
    </row>
    <row r="11" s="26" customFormat="1" ht="20" customHeight="1" spans="1:8">
      <c r="A11" s="43">
        <v>8</v>
      </c>
      <c r="B11" s="43"/>
      <c r="C11" s="9"/>
      <c r="D11" s="9">
        <v>2</v>
      </c>
      <c r="E11" s="9" t="s">
        <v>232</v>
      </c>
      <c r="F11" s="9"/>
      <c r="G11" s="43" t="s">
        <v>233</v>
      </c>
      <c r="H11" s="43"/>
    </row>
    <row r="12" s="33" customFormat="1" ht="20" customHeight="1" spans="1:8">
      <c r="A12" s="43">
        <v>9</v>
      </c>
      <c r="B12" s="43"/>
      <c r="C12" s="9"/>
      <c r="D12" s="9">
        <v>1</v>
      </c>
      <c r="E12" s="9" t="s">
        <v>234</v>
      </c>
      <c r="F12" s="9"/>
      <c r="G12" s="43" t="s">
        <v>235</v>
      </c>
      <c r="H12" s="43"/>
    </row>
    <row r="13" s="33" customFormat="1" ht="20" customHeight="1" spans="1:8">
      <c r="A13" s="43">
        <v>10</v>
      </c>
      <c r="B13" s="43"/>
      <c r="C13" s="9"/>
      <c r="D13" s="9">
        <v>2</v>
      </c>
      <c r="E13" s="9" t="s">
        <v>236</v>
      </c>
      <c r="F13" s="9"/>
      <c r="G13" s="43" t="s">
        <v>237</v>
      </c>
      <c r="H13" s="43"/>
    </row>
    <row r="14" s="26" customFormat="1" ht="20" customHeight="1" spans="1:8">
      <c r="A14" s="43">
        <v>11</v>
      </c>
      <c r="B14" s="43"/>
      <c r="C14" s="9"/>
      <c r="D14" s="9">
        <v>1</v>
      </c>
      <c r="E14" s="9" t="s">
        <v>238</v>
      </c>
      <c r="F14" s="9"/>
      <c r="G14" s="43" t="s">
        <v>239</v>
      </c>
      <c r="H14" s="43"/>
    </row>
    <row r="15" s="26" customFormat="1" ht="20" customHeight="1" spans="1:8">
      <c r="A15" s="43">
        <v>12</v>
      </c>
      <c r="B15" s="43"/>
      <c r="C15" s="9"/>
      <c r="D15" s="9">
        <v>1</v>
      </c>
      <c r="E15" s="9" t="s">
        <v>240</v>
      </c>
      <c r="F15" s="9"/>
      <c r="G15" s="43" t="s">
        <v>241</v>
      </c>
      <c r="H15" s="43"/>
    </row>
    <row r="16" s="26" customFormat="1" ht="20" customHeight="1" spans="1:8">
      <c r="A16" s="43">
        <v>13</v>
      </c>
      <c r="B16" s="43"/>
      <c r="C16" s="9"/>
      <c r="D16" s="9">
        <v>1</v>
      </c>
      <c r="E16" s="9" t="s">
        <v>242</v>
      </c>
      <c r="F16" s="9"/>
      <c r="G16" s="43" t="s">
        <v>243</v>
      </c>
      <c r="H16" s="43"/>
    </row>
    <row r="17" s="26" customFormat="1" ht="20" customHeight="1" spans="1:8">
      <c r="A17" s="43">
        <v>14</v>
      </c>
      <c r="B17" s="43"/>
      <c r="C17" s="9"/>
      <c r="D17" s="9">
        <v>1</v>
      </c>
      <c r="E17" s="9" t="s">
        <v>244</v>
      </c>
      <c r="F17" s="9"/>
      <c r="G17" s="43" t="s">
        <v>245</v>
      </c>
      <c r="H17" s="43"/>
    </row>
    <row r="18" s="26" customFormat="1" ht="20" customHeight="1" spans="1:8">
      <c r="A18" s="43">
        <v>15</v>
      </c>
      <c r="B18" s="43"/>
      <c r="C18" s="9"/>
      <c r="D18" s="9">
        <v>1</v>
      </c>
      <c r="E18" s="9" t="s">
        <v>246</v>
      </c>
      <c r="F18" s="9"/>
      <c r="G18" s="43" t="s">
        <v>247</v>
      </c>
      <c r="H18" s="43"/>
    </row>
    <row r="19" s="26" customFormat="1" ht="20" customHeight="1" spans="1:8">
      <c r="A19" s="43">
        <v>16</v>
      </c>
      <c r="B19" s="43"/>
      <c r="C19" s="9"/>
      <c r="D19" s="9">
        <v>2</v>
      </c>
      <c r="E19" s="9" t="s">
        <v>248</v>
      </c>
      <c r="F19" s="9"/>
      <c r="G19" s="43" t="s">
        <v>249</v>
      </c>
      <c r="H19" s="43"/>
    </row>
    <row r="20" s="26" customFormat="1" ht="20" customHeight="1" spans="1:8">
      <c r="A20" s="43">
        <v>17</v>
      </c>
      <c r="B20" s="43"/>
      <c r="C20" s="9"/>
      <c r="D20" s="9">
        <v>1</v>
      </c>
      <c r="E20" s="9" t="s">
        <v>250</v>
      </c>
      <c r="F20" s="9"/>
      <c r="G20" s="43" t="s">
        <v>251</v>
      </c>
      <c r="H20" s="43"/>
    </row>
    <row r="21" s="26" customFormat="1" ht="20" customHeight="1" spans="1:8">
      <c r="A21" s="43">
        <v>18</v>
      </c>
      <c r="B21" s="43"/>
      <c r="C21" s="9"/>
      <c r="D21" s="9">
        <v>1</v>
      </c>
      <c r="E21" s="9" t="s">
        <v>252</v>
      </c>
      <c r="F21" s="9"/>
      <c r="G21" s="43" t="s">
        <v>253</v>
      </c>
      <c r="H21" s="43"/>
    </row>
    <row r="22" s="26" customFormat="1" ht="20" customHeight="1" spans="1:8">
      <c r="A22" s="43">
        <v>19</v>
      </c>
      <c r="B22" s="43"/>
      <c r="C22" s="9" t="s">
        <v>30</v>
      </c>
      <c r="D22" s="9">
        <v>1</v>
      </c>
      <c r="E22" s="44" t="s">
        <v>254</v>
      </c>
      <c r="F22" s="9"/>
      <c r="G22" s="43" t="s">
        <v>255</v>
      </c>
      <c r="H22" s="43"/>
    </row>
    <row r="23" s="26" customFormat="1" ht="20" customHeight="1" spans="1:8">
      <c r="A23" s="43">
        <v>20</v>
      </c>
      <c r="B23" s="43"/>
      <c r="C23" s="9"/>
      <c r="D23" s="9">
        <v>2</v>
      </c>
      <c r="E23" s="44" t="s">
        <v>256</v>
      </c>
      <c r="F23" s="9"/>
      <c r="G23" s="43" t="s">
        <v>257</v>
      </c>
      <c r="H23" s="43"/>
    </row>
    <row r="24" s="26" customFormat="1" ht="20" customHeight="1" spans="1:8">
      <c r="A24" s="43">
        <v>21</v>
      </c>
      <c r="B24" s="43"/>
      <c r="C24" s="9"/>
      <c r="D24" s="9">
        <v>2</v>
      </c>
      <c r="E24" s="44" t="s">
        <v>258</v>
      </c>
      <c r="F24" s="9"/>
      <c r="G24" s="43" t="s">
        <v>259</v>
      </c>
      <c r="H24" s="43"/>
    </row>
    <row r="25" s="26" customFormat="1" ht="20" customHeight="1" spans="1:8">
      <c r="A25" s="43">
        <v>22</v>
      </c>
      <c r="B25" s="43"/>
      <c r="C25" s="9"/>
      <c r="D25" s="9">
        <v>2</v>
      </c>
      <c r="E25" s="44" t="s">
        <v>260</v>
      </c>
      <c r="F25" s="9"/>
      <c r="G25" s="43" t="s">
        <v>261</v>
      </c>
      <c r="H25" s="43"/>
    </row>
    <row r="26" s="26" customFormat="1" ht="20" customHeight="1" spans="1:8">
      <c r="A26" s="43">
        <v>23</v>
      </c>
      <c r="B26" s="43"/>
      <c r="C26" s="9"/>
      <c r="D26" s="9">
        <v>2</v>
      </c>
      <c r="E26" s="44" t="s">
        <v>262</v>
      </c>
      <c r="F26" s="9"/>
      <c r="G26" s="43" t="s">
        <v>263</v>
      </c>
      <c r="H26" s="43"/>
    </row>
    <row r="27" s="26" customFormat="1" ht="20" customHeight="1" spans="1:8">
      <c r="A27" s="43">
        <v>24</v>
      </c>
      <c r="B27" s="43"/>
      <c r="C27" s="9"/>
      <c r="D27" s="9">
        <v>1</v>
      </c>
      <c r="E27" s="44" t="s">
        <v>264</v>
      </c>
      <c r="F27" s="9"/>
      <c r="G27" s="43" t="s">
        <v>265</v>
      </c>
      <c r="H27" s="43"/>
    </row>
    <row r="28" s="26" customFormat="1" ht="20" customHeight="1" spans="1:8">
      <c r="A28" s="43">
        <v>25</v>
      </c>
      <c r="B28" s="43"/>
      <c r="C28" s="9"/>
      <c r="D28" s="9">
        <v>1</v>
      </c>
      <c r="E28" s="44" t="s">
        <v>266</v>
      </c>
      <c r="F28" s="9"/>
      <c r="G28" s="43" t="s">
        <v>267</v>
      </c>
      <c r="H28" s="43"/>
    </row>
    <row r="29" s="26" customFormat="1" ht="20" customHeight="1" spans="1:8">
      <c r="A29" s="43">
        <v>26</v>
      </c>
      <c r="B29" s="43"/>
      <c r="C29" s="9"/>
      <c r="D29" s="9">
        <v>2</v>
      </c>
      <c r="E29" s="44" t="s">
        <v>268</v>
      </c>
      <c r="F29" s="9"/>
      <c r="G29" s="43" t="s">
        <v>269</v>
      </c>
      <c r="H29" s="43"/>
    </row>
    <row r="30" s="33" customFormat="1" ht="20" customHeight="1" spans="1:8">
      <c r="A30" s="43">
        <v>27</v>
      </c>
      <c r="B30" s="43"/>
      <c r="C30" s="9"/>
      <c r="D30" s="9">
        <v>1</v>
      </c>
      <c r="E30" s="44" t="s">
        <v>270</v>
      </c>
      <c r="F30" s="9"/>
      <c r="G30" s="43" t="s">
        <v>271</v>
      </c>
      <c r="H30" s="43"/>
    </row>
    <row r="31" s="26" customFormat="1" ht="20" customHeight="1" spans="1:8">
      <c r="A31" s="43">
        <v>28</v>
      </c>
      <c r="B31" s="43"/>
      <c r="C31" s="9"/>
      <c r="D31" s="9">
        <v>2</v>
      </c>
      <c r="E31" s="44" t="s">
        <v>272</v>
      </c>
      <c r="F31" s="9"/>
      <c r="G31" s="43" t="s">
        <v>273</v>
      </c>
      <c r="H31" s="43"/>
    </row>
    <row r="32" s="26" customFormat="1" ht="20" customHeight="1" spans="1:8">
      <c r="A32" s="43">
        <v>29</v>
      </c>
      <c r="B32" s="43"/>
      <c r="C32" s="9"/>
      <c r="D32" s="9">
        <v>2</v>
      </c>
      <c r="E32" s="44" t="s">
        <v>274</v>
      </c>
      <c r="F32" s="9"/>
      <c r="G32" s="43" t="s">
        <v>275</v>
      </c>
      <c r="H32" s="43"/>
    </row>
    <row r="33" s="26" customFormat="1" ht="20" customHeight="1" spans="1:8">
      <c r="A33" s="43">
        <v>30</v>
      </c>
      <c r="B33" s="43"/>
      <c r="C33" s="9"/>
      <c r="D33" s="9">
        <v>1</v>
      </c>
      <c r="E33" s="44" t="s">
        <v>276</v>
      </c>
      <c r="F33" s="9"/>
      <c r="G33" s="43" t="s">
        <v>277</v>
      </c>
      <c r="H33" s="43"/>
    </row>
    <row r="34" s="26" customFormat="1" ht="20" customHeight="1" spans="1:8">
      <c r="A34" s="43">
        <v>31</v>
      </c>
      <c r="B34" s="43"/>
      <c r="C34" s="9"/>
      <c r="D34" s="9">
        <v>1</v>
      </c>
      <c r="E34" s="44" t="s">
        <v>278</v>
      </c>
      <c r="F34" s="9"/>
      <c r="G34" s="43" t="s">
        <v>279</v>
      </c>
      <c r="H34" s="43"/>
    </row>
    <row r="35" s="26" customFormat="1" ht="20" customHeight="1" spans="1:8">
      <c r="A35" s="43">
        <v>32</v>
      </c>
      <c r="B35" s="43" t="s">
        <v>216</v>
      </c>
      <c r="C35" s="9" t="s">
        <v>280</v>
      </c>
      <c r="D35" s="9">
        <v>1</v>
      </c>
      <c r="E35" s="44" t="s">
        <v>281</v>
      </c>
      <c r="F35" s="9" t="s">
        <v>218</v>
      </c>
      <c r="G35" s="43" t="s">
        <v>282</v>
      </c>
      <c r="H35" s="43"/>
    </row>
    <row r="36" s="26" customFormat="1" ht="20" customHeight="1" spans="1:8">
      <c r="A36" s="43">
        <v>33</v>
      </c>
      <c r="B36" s="43"/>
      <c r="C36" s="9"/>
      <c r="D36" s="9">
        <v>1</v>
      </c>
      <c r="E36" s="44" t="s">
        <v>283</v>
      </c>
      <c r="F36" s="9"/>
      <c r="G36" s="43" t="s">
        <v>284</v>
      </c>
      <c r="H36" s="43"/>
    </row>
    <row r="37" s="26" customFormat="1" ht="20" customHeight="1" spans="1:8">
      <c r="A37" s="43">
        <v>34</v>
      </c>
      <c r="B37" s="43"/>
      <c r="C37" s="9"/>
      <c r="D37" s="9">
        <v>1</v>
      </c>
      <c r="E37" s="44" t="s">
        <v>285</v>
      </c>
      <c r="F37" s="9"/>
      <c r="G37" s="43" t="s">
        <v>286</v>
      </c>
      <c r="H37" s="43"/>
    </row>
    <row r="38" s="26" customFormat="1" ht="20" customHeight="1" spans="1:8">
      <c r="A38" s="43">
        <v>35</v>
      </c>
      <c r="B38" s="43"/>
      <c r="C38" s="9"/>
      <c r="D38" s="9">
        <v>1</v>
      </c>
      <c r="E38" s="44" t="s">
        <v>287</v>
      </c>
      <c r="F38" s="9"/>
      <c r="G38" s="43" t="s">
        <v>288</v>
      </c>
      <c r="H38" s="43"/>
    </row>
    <row r="39" s="26" customFormat="1" ht="20" customHeight="1" spans="1:8">
      <c r="A39" s="43">
        <v>36</v>
      </c>
      <c r="B39" s="43"/>
      <c r="C39" s="9"/>
      <c r="D39" s="9">
        <v>1</v>
      </c>
      <c r="E39" s="44" t="s">
        <v>289</v>
      </c>
      <c r="F39" s="9"/>
      <c r="G39" s="43" t="s">
        <v>290</v>
      </c>
      <c r="H39" s="43"/>
    </row>
    <row r="40" s="26" customFormat="1" ht="20" customHeight="1" spans="1:8">
      <c r="A40" s="43">
        <v>37</v>
      </c>
      <c r="B40" s="43"/>
      <c r="C40" s="9"/>
      <c r="D40" s="9">
        <v>1</v>
      </c>
      <c r="E40" s="44" t="s">
        <v>291</v>
      </c>
      <c r="F40" s="9"/>
      <c r="G40" s="43" t="s">
        <v>292</v>
      </c>
      <c r="H40" s="43"/>
    </row>
    <row r="41" s="33" customFormat="1" ht="20" customHeight="1" spans="1:8">
      <c r="A41" s="43">
        <v>38</v>
      </c>
      <c r="B41" s="43"/>
      <c r="C41" s="9"/>
      <c r="D41" s="9">
        <v>1</v>
      </c>
      <c r="E41" s="44" t="s">
        <v>293</v>
      </c>
      <c r="F41" s="9"/>
      <c r="G41" s="43" t="s">
        <v>294</v>
      </c>
      <c r="H41" s="43"/>
    </row>
    <row r="42" s="26" customFormat="1" ht="20" customHeight="1" spans="1:8">
      <c r="A42" s="43">
        <v>39</v>
      </c>
      <c r="B42" s="43"/>
      <c r="C42" s="9"/>
      <c r="D42" s="9">
        <v>2</v>
      </c>
      <c r="E42" s="44" t="s">
        <v>295</v>
      </c>
      <c r="F42" s="9"/>
      <c r="G42" s="43" t="s">
        <v>296</v>
      </c>
      <c r="H42" s="43"/>
    </row>
    <row r="43" s="26" customFormat="1" ht="20" customHeight="1" spans="1:8">
      <c r="A43" s="43">
        <v>40</v>
      </c>
      <c r="B43" s="43"/>
      <c r="C43" s="9"/>
      <c r="D43" s="9">
        <v>1</v>
      </c>
      <c r="E43" s="44" t="s">
        <v>297</v>
      </c>
      <c r="F43" s="9"/>
      <c r="G43" s="43" t="s">
        <v>298</v>
      </c>
      <c r="H43" s="43"/>
    </row>
    <row r="44" s="26" customFormat="1" ht="20" customHeight="1" spans="1:8">
      <c r="A44" s="43">
        <v>41</v>
      </c>
      <c r="B44" s="43"/>
      <c r="C44" s="9"/>
      <c r="D44" s="9">
        <v>2</v>
      </c>
      <c r="E44" s="44" t="s">
        <v>299</v>
      </c>
      <c r="F44" s="9"/>
      <c r="G44" s="43" t="s">
        <v>300</v>
      </c>
      <c r="H44" s="43"/>
    </row>
    <row r="45" s="26" customFormat="1" ht="20" customHeight="1" spans="1:8">
      <c r="A45" s="43">
        <v>42</v>
      </c>
      <c r="B45" s="43"/>
      <c r="C45" s="9"/>
      <c r="D45" s="9">
        <v>2</v>
      </c>
      <c r="E45" s="44" t="s">
        <v>301</v>
      </c>
      <c r="F45" s="9"/>
      <c r="G45" s="43" t="s">
        <v>302</v>
      </c>
      <c r="H45" s="43"/>
    </row>
    <row r="46" s="26" customFormat="1" ht="20" customHeight="1" spans="1:8">
      <c r="A46" s="43">
        <v>43</v>
      </c>
      <c r="B46" s="43"/>
      <c r="C46" s="9"/>
      <c r="D46" s="9">
        <v>1</v>
      </c>
      <c r="E46" s="44" t="s">
        <v>303</v>
      </c>
      <c r="F46" s="9"/>
      <c r="G46" s="43" t="s">
        <v>304</v>
      </c>
      <c r="H46" s="43"/>
    </row>
    <row r="47" s="26" customFormat="1" ht="20" customHeight="1" spans="1:8">
      <c r="A47" s="43">
        <v>44</v>
      </c>
      <c r="B47" s="43"/>
      <c r="C47" s="9"/>
      <c r="D47" s="9">
        <v>1</v>
      </c>
      <c r="E47" s="44" t="s">
        <v>305</v>
      </c>
      <c r="F47" s="9"/>
      <c r="G47" s="43" t="s">
        <v>306</v>
      </c>
      <c r="H47" s="43"/>
    </row>
    <row r="48" s="33" customFormat="1" ht="20" customHeight="1" spans="1:8">
      <c r="A48" s="43">
        <v>45</v>
      </c>
      <c r="B48" s="43"/>
      <c r="C48" s="9"/>
      <c r="D48" s="9">
        <v>1</v>
      </c>
      <c r="E48" s="44" t="s">
        <v>307</v>
      </c>
      <c r="F48" s="9"/>
      <c r="G48" s="43" t="s">
        <v>308</v>
      </c>
      <c r="H48" s="43"/>
    </row>
    <row r="49" s="26" customFormat="1" ht="20" customHeight="1" spans="1:8">
      <c r="A49" s="43">
        <v>46</v>
      </c>
      <c r="B49" s="43"/>
      <c r="C49" s="9"/>
      <c r="D49" s="9">
        <v>2</v>
      </c>
      <c r="E49" s="44" t="s">
        <v>309</v>
      </c>
      <c r="F49" s="9"/>
      <c r="G49" s="43" t="s">
        <v>310</v>
      </c>
      <c r="H49" s="43"/>
    </row>
    <row r="50" s="33" customFormat="1" ht="20" customHeight="1" spans="1:8">
      <c r="A50" s="43">
        <v>47</v>
      </c>
      <c r="B50" s="43"/>
      <c r="C50" s="9"/>
      <c r="D50" s="9">
        <v>1</v>
      </c>
      <c r="E50" s="44" t="s">
        <v>311</v>
      </c>
      <c r="F50" s="9"/>
      <c r="G50" s="43" t="s">
        <v>312</v>
      </c>
      <c r="H50" s="43"/>
    </row>
    <row r="51" s="26" customFormat="1" ht="20" customHeight="1" spans="1:8">
      <c r="A51" s="43">
        <v>48</v>
      </c>
      <c r="B51" s="43"/>
      <c r="C51" s="9"/>
      <c r="D51" s="9">
        <v>2</v>
      </c>
      <c r="E51" s="44" t="s">
        <v>313</v>
      </c>
      <c r="F51" s="9"/>
      <c r="G51" s="43" t="s">
        <v>314</v>
      </c>
      <c r="H51" s="43"/>
    </row>
    <row r="52" s="26" customFormat="1" ht="20" customHeight="1" spans="1:8">
      <c r="A52" s="43">
        <v>49</v>
      </c>
      <c r="B52" s="43"/>
      <c r="C52" s="9"/>
      <c r="D52" s="9">
        <v>2</v>
      </c>
      <c r="E52" s="44" t="s">
        <v>315</v>
      </c>
      <c r="F52" s="9"/>
      <c r="G52" s="43" t="s">
        <v>316</v>
      </c>
      <c r="H52" s="43"/>
    </row>
    <row r="53" s="26" customFormat="1" ht="20" customHeight="1" spans="1:8">
      <c r="A53" s="43">
        <v>50</v>
      </c>
      <c r="B53" s="43"/>
      <c r="C53" s="9"/>
      <c r="D53" s="9">
        <v>2</v>
      </c>
      <c r="E53" s="44" t="s">
        <v>317</v>
      </c>
      <c r="F53" s="9"/>
      <c r="G53" s="43" t="s">
        <v>318</v>
      </c>
      <c r="H53" s="43"/>
    </row>
    <row r="54" s="26" customFormat="1" ht="20" customHeight="1" spans="1:8">
      <c r="A54" s="43">
        <v>51</v>
      </c>
      <c r="B54" s="43"/>
      <c r="C54" s="9"/>
      <c r="D54" s="9">
        <v>2</v>
      </c>
      <c r="E54" s="44" t="s">
        <v>319</v>
      </c>
      <c r="F54" s="9"/>
      <c r="G54" s="43" t="s">
        <v>320</v>
      </c>
      <c r="H54" s="43"/>
    </row>
    <row r="55" s="26" customFormat="1" ht="20" customHeight="1" spans="1:8">
      <c r="A55" s="43">
        <v>52</v>
      </c>
      <c r="B55" s="43"/>
      <c r="C55" s="9"/>
      <c r="D55" s="43">
        <v>1</v>
      </c>
      <c r="E55" s="44" t="s">
        <v>321</v>
      </c>
      <c r="F55" s="9"/>
      <c r="G55" s="43" t="s">
        <v>322</v>
      </c>
      <c r="H55" s="43"/>
    </row>
    <row r="56" s="26" customFormat="1" ht="20" customHeight="1" spans="1:8">
      <c r="A56" s="43">
        <v>53</v>
      </c>
      <c r="B56" s="43"/>
      <c r="C56" s="9"/>
      <c r="D56" s="43">
        <v>1</v>
      </c>
      <c r="E56" s="45" t="s">
        <v>323</v>
      </c>
      <c r="F56" s="9"/>
      <c r="G56" s="43" t="s">
        <v>324</v>
      </c>
      <c r="H56" s="43"/>
    </row>
    <row r="57" s="26" customFormat="1" ht="20" customHeight="1" spans="1:8">
      <c r="A57" s="43">
        <v>54</v>
      </c>
      <c r="B57" s="43"/>
      <c r="C57" s="9"/>
      <c r="D57" s="43">
        <v>1</v>
      </c>
      <c r="E57" s="44" t="s">
        <v>325</v>
      </c>
      <c r="F57" s="9"/>
      <c r="G57" s="43" t="s">
        <v>326</v>
      </c>
      <c r="H57" s="43"/>
    </row>
    <row r="58" s="26" customFormat="1" ht="20" customHeight="1" spans="1:8">
      <c r="A58" s="43">
        <v>55</v>
      </c>
      <c r="B58" s="43"/>
      <c r="C58" s="9"/>
      <c r="D58" s="43">
        <v>1</v>
      </c>
      <c r="E58" s="44" t="s">
        <v>327</v>
      </c>
      <c r="F58" s="9"/>
      <c r="G58" s="43" t="s">
        <v>328</v>
      </c>
      <c r="H58" s="43"/>
    </row>
    <row r="59" s="26" customFormat="1" ht="20" customHeight="1" spans="1:8">
      <c r="A59" s="43">
        <v>56</v>
      </c>
      <c r="B59" s="43"/>
      <c r="C59" s="9"/>
      <c r="D59" s="43">
        <v>1</v>
      </c>
      <c r="E59" s="44" t="s">
        <v>329</v>
      </c>
      <c r="F59" s="9"/>
      <c r="G59" s="43" t="s">
        <v>330</v>
      </c>
      <c r="H59" s="43"/>
    </row>
    <row r="60" s="26" customFormat="1" ht="20" customHeight="1" spans="1:8">
      <c r="A60" s="43">
        <v>57</v>
      </c>
      <c r="B60" s="43"/>
      <c r="C60" s="9"/>
      <c r="D60" s="43">
        <v>1</v>
      </c>
      <c r="E60" s="44" t="s">
        <v>331</v>
      </c>
      <c r="F60" s="9"/>
      <c r="G60" s="43" t="s">
        <v>332</v>
      </c>
      <c r="H60" s="43"/>
    </row>
    <row r="61" s="26" customFormat="1" ht="20" customHeight="1" spans="1:8">
      <c r="A61" s="43">
        <v>58</v>
      </c>
      <c r="B61" s="43"/>
      <c r="C61" s="9"/>
      <c r="D61" s="43">
        <v>1</v>
      </c>
      <c r="E61" s="44" t="s">
        <v>333</v>
      </c>
      <c r="F61" s="9"/>
      <c r="G61" s="43" t="s">
        <v>334</v>
      </c>
      <c r="H61" s="43"/>
    </row>
    <row r="62" s="26" customFormat="1" ht="20" customHeight="1" spans="1:8">
      <c r="A62" s="43">
        <v>59</v>
      </c>
      <c r="B62" s="43"/>
      <c r="C62" s="9"/>
      <c r="D62" s="43">
        <v>1</v>
      </c>
      <c r="E62" s="44" t="s">
        <v>335</v>
      </c>
      <c r="F62" s="9"/>
      <c r="G62" s="43" t="s">
        <v>336</v>
      </c>
      <c r="H62" s="43"/>
    </row>
    <row r="63" s="26" customFormat="1" ht="20" customHeight="1" spans="1:8">
      <c r="A63" s="43">
        <v>60</v>
      </c>
      <c r="B63" s="43"/>
      <c r="C63" s="9"/>
      <c r="D63" s="43">
        <v>1</v>
      </c>
      <c r="E63" s="44" t="s">
        <v>337</v>
      </c>
      <c r="F63" s="9"/>
      <c r="G63" s="43" t="s">
        <v>338</v>
      </c>
      <c r="H63" s="43"/>
    </row>
    <row r="64" s="26" customFormat="1" ht="20" customHeight="1" spans="1:8">
      <c r="A64" s="43">
        <v>61</v>
      </c>
      <c r="B64" s="43"/>
      <c r="C64" s="9"/>
      <c r="D64" s="43">
        <v>1</v>
      </c>
      <c r="E64" s="44" t="s">
        <v>339</v>
      </c>
      <c r="F64" s="9"/>
      <c r="G64" s="43" t="s">
        <v>340</v>
      </c>
      <c r="H64" s="43"/>
    </row>
    <row r="65" s="26" customFormat="1" ht="20" customHeight="1" spans="1:8">
      <c r="A65" s="43">
        <v>62</v>
      </c>
      <c r="B65" s="43"/>
      <c r="C65" s="9"/>
      <c r="D65" s="43">
        <v>1</v>
      </c>
      <c r="E65" s="44" t="s">
        <v>341</v>
      </c>
      <c r="F65" s="9"/>
      <c r="G65" s="43" t="s">
        <v>342</v>
      </c>
      <c r="H65" s="43"/>
    </row>
    <row r="66" s="26" customFormat="1" ht="20" customHeight="1" spans="1:8">
      <c r="A66" s="43">
        <v>63</v>
      </c>
      <c r="B66" s="43"/>
      <c r="C66" s="9"/>
      <c r="D66" s="43">
        <v>1</v>
      </c>
      <c r="E66" s="44" t="s">
        <v>343</v>
      </c>
      <c r="F66" s="9"/>
      <c r="G66" s="43" t="s">
        <v>344</v>
      </c>
      <c r="H66" s="43"/>
    </row>
    <row r="67" s="26" customFormat="1" ht="20" customHeight="1" spans="1:8">
      <c r="A67" s="43">
        <v>64</v>
      </c>
      <c r="B67" s="43"/>
      <c r="C67" s="9"/>
      <c r="D67" s="43">
        <v>1</v>
      </c>
      <c r="E67" s="44" t="s">
        <v>345</v>
      </c>
      <c r="F67" s="9"/>
      <c r="G67" s="43" t="s">
        <v>346</v>
      </c>
      <c r="H67" s="43"/>
    </row>
    <row r="68" s="26" customFormat="1" ht="20" customHeight="1" spans="1:8">
      <c r="A68" s="43">
        <v>65</v>
      </c>
      <c r="B68" s="43"/>
      <c r="C68" s="9"/>
      <c r="D68" s="43">
        <v>1</v>
      </c>
      <c r="E68" s="44" t="s">
        <v>347</v>
      </c>
      <c r="F68" s="9"/>
      <c r="G68" s="43" t="s">
        <v>348</v>
      </c>
      <c r="H68" s="43"/>
    </row>
    <row r="69" s="26" customFormat="1" ht="20" customHeight="1" spans="1:8">
      <c r="A69" s="43">
        <v>66</v>
      </c>
      <c r="B69" s="43"/>
      <c r="C69" s="9"/>
      <c r="D69" s="43">
        <v>1</v>
      </c>
      <c r="E69" s="44" t="s">
        <v>349</v>
      </c>
      <c r="F69" s="9"/>
      <c r="G69" s="43" t="s">
        <v>350</v>
      </c>
      <c r="H69" s="43"/>
    </row>
    <row r="70" s="26" customFormat="1" ht="20" customHeight="1" spans="1:8">
      <c r="A70" s="43">
        <v>67</v>
      </c>
      <c r="B70" s="43"/>
      <c r="C70" s="9"/>
      <c r="D70" s="43">
        <v>1</v>
      </c>
      <c r="E70" s="44" t="s">
        <v>351</v>
      </c>
      <c r="F70" s="9"/>
      <c r="G70" s="43" t="s">
        <v>352</v>
      </c>
      <c r="H70" s="43"/>
    </row>
    <row r="71" s="26" customFormat="1" ht="20" customHeight="1" spans="1:8">
      <c r="A71" s="43">
        <v>68</v>
      </c>
      <c r="B71" s="43" t="s">
        <v>216</v>
      </c>
      <c r="C71" s="9" t="s">
        <v>280</v>
      </c>
      <c r="D71" s="43">
        <v>1</v>
      </c>
      <c r="E71" s="44" t="s">
        <v>353</v>
      </c>
      <c r="F71" s="9" t="s">
        <v>218</v>
      </c>
      <c r="G71" s="43" t="s">
        <v>354</v>
      </c>
      <c r="H71" s="43"/>
    </row>
    <row r="72" s="26" customFormat="1" ht="20" customHeight="1" spans="1:8">
      <c r="A72" s="43">
        <v>69</v>
      </c>
      <c r="B72" s="43"/>
      <c r="C72" s="9"/>
      <c r="D72" s="43">
        <v>1</v>
      </c>
      <c r="E72" s="44" t="s">
        <v>355</v>
      </c>
      <c r="F72" s="9"/>
      <c r="G72" s="43" t="s">
        <v>356</v>
      </c>
      <c r="H72" s="43"/>
    </row>
    <row r="73" s="26" customFormat="1" ht="20" customHeight="1" spans="1:8">
      <c r="A73" s="43">
        <v>70</v>
      </c>
      <c r="B73" s="43"/>
      <c r="C73" s="9"/>
      <c r="D73" s="43">
        <v>1</v>
      </c>
      <c r="E73" s="44" t="s">
        <v>357</v>
      </c>
      <c r="F73" s="9"/>
      <c r="G73" s="43" t="s">
        <v>358</v>
      </c>
      <c r="H73" s="43"/>
    </row>
    <row r="74" s="26" customFormat="1" ht="20" customHeight="1" spans="1:8">
      <c r="A74" s="43">
        <v>71</v>
      </c>
      <c r="B74" s="43"/>
      <c r="C74" s="9"/>
      <c r="D74" s="43">
        <v>1</v>
      </c>
      <c r="E74" s="44" t="s">
        <v>359</v>
      </c>
      <c r="F74" s="9"/>
      <c r="G74" s="43" t="s">
        <v>360</v>
      </c>
      <c r="H74" s="43"/>
    </row>
    <row r="75" s="26" customFormat="1" ht="20" customHeight="1" spans="1:8">
      <c r="A75" s="43">
        <v>72</v>
      </c>
      <c r="B75" s="43"/>
      <c r="C75" s="9"/>
      <c r="D75" s="43">
        <v>1</v>
      </c>
      <c r="E75" s="44" t="s">
        <v>361</v>
      </c>
      <c r="F75" s="9"/>
      <c r="G75" s="43" t="s">
        <v>362</v>
      </c>
      <c r="H75" s="43"/>
    </row>
    <row r="76" s="26" customFormat="1" ht="20" customHeight="1" spans="1:8">
      <c r="A76" s="43">
        <v>73</v>
      </c>
      <c r="B76" s="43"/>
      <c r="C76" s="9"/>
      <c r="D76" s="43">
        <v>1</v>
      </c>
      <c r="E76" s="44" t="s">
        <v>363</v>
      </c>
      <c r="F76" s="9"/>
      <c r="G76" s="43" t="s">
        <v>364</v>
      </c>
      <c r="H76" s="43"/>
    </row>
    <row r="77" s="26" customFormat="1" ht="20" customHeight="1" spans="1:8">
      <c r="A77" s="43">
        <v>74</v>
      </c>
      <c r="B77" s="43"/>
      <c r="C77" s="9"/>
      <c r="D77" s="43">
        <v>1</v>
      </c>
      <c r="E77" s="44" t="s">
        <v>365</v>
      </c>
      <c r="F77" s="9"/>
      <c r="G77" s="43" t="s">
        <v>366</v>
      </c>
      <c r="H77" s="43"/>
    </row>
    <row r="78" s="26" customFormat="1" ht="20" customHeight="1" spans="1:8">
      <c r="A78" s="43">
        <v>75</v>
      </c>
      <c r="B78" s="43"/>
      <c r="C78" s="9"/>
      <c r="D78" s="43">
        <v>1</v>
      </c>
      <c r="E78" s="44" t="s">
        <v>367</v>
      </c>
      <c r="F78" s="9"/>
      <c r="G78" s="43" t="s">
        <v>368</v>
      </c>
      <c r="H78" s="43"/>
    </row>
    <row r="79" s="26" customFormat="1" ht="20" customHeight="1" spans="1:8">
      <c r="A79" s="43">
        <v>76</v>
      </c>
      <c r="B79" s="43"/>
      <c r="C79" s="9"/>
      <c r="D79" s="43">
        <v>1</v>
      </c>
      <c r="E79" s="44" t="s">
        <v>369</v>
      </c>
      <c r="F79" s="9"/>
      <c r="G79" s="43" t="s">
        <v>370</v>
      </c>
      <c r="H79" s="43"/>
    </row>
    <row r="80" s="26" customFormat="1" ht="20" customHeight="1" spans="1:8">
      <c r="A80" s="43">
        <v>77</v>
      </c>
      <c r="B80" s="43"/>
      <c r="C80" s="9"/>
      <c r="D80" s="43">
        <v>1</v>
      </c>
      <c r="E80" s="44" t="s">
        <v>371</v>
      </c>
      <c r="F80" s="9"/>
      <c r="G80" s="43" t="s">
        <v>372</v>
      </c>
      <c r="H80" s="43"/>
    </row>
    <row r="81" s="26" customFormat="1" ht="20" customHeight="1" spans="1:8">
      <c r="A81" s="43">
        <v>78</v>
      </c>
      <c r="B81" s="43"/>
      <c r="C81" s="9"/>
      <c r="D81" s="43">
        <v>1</v>
      </c>
      <c r="E81" s="44" t="s">
        <v>373</v>
      </c>
      <c r="F81" s="9"/>
      <c r="G81" s="43" t="s">
        <v>374</v>
      </c>
      <c r="H81" s="43"/>
    </row>
    <row r="82" s="26" customFormat="1" ht="20" customHeight="1" spans="1:8">
      <c r="A82" s="43">
        <v>79</v>
      </c>
      <c r="B82" s="43"/>
      <c r="C82" s="9"/>
      <c r="D82" s="43">
        <v>1</v>
      </c>
      <c r="E82" s="44" t="s">
        <v>375</v>
      </c>
      <c r="F82" s="9"/>
      <c r="G82" s="43" t="s">
        <v>376</v>
      </c>
      <c r="H82" s="43"/>
    </row>
    <row r="83" s="26" customFormat="1" ht="20" customHeight="1" spans="1:8">
      <c r="A83" s="43">
        <v>80</v>
      </c>
      <c r="B83" s="43"/>
      <c r="C83" s="9"/>
      <c r="D83" s="43">
        <v>1</v>
      </c>
      <c r="E83" s="44" t="s">
        <v>377</v>
      </c>
      <c r="F83" s="9"/>
      <c r="G83" s="43" t="s">
        <v>378</v>
      </c>
      <c r="H83" s="43"/>
    </row>
    <row r="84" s="26" customFormat="1" ht="20" customHeight="1" spans="1:8">
      <c r="A84" s="43">
        <v>81</v>
      </c>
      <c r="B84" s="43"/>
      <c r="C84" s="9"/>
      <c r="D84" s="43">
        <v>1</v>
      </c>
      <c r="E84" s="44" t="s">
        <v>379</v>
      </c>
      <c r="F84" s="9"/>
      <c r="G84" s="43" t="s">
        <v>380</v>
      </c>
      <c r="H84" s="43"/>
    </row>
    <row r="85" s="26" customFormat="1" ht="20" customHeight="1" spans="1:8">
      <c r="A85" s="43">
        <v>82</v>
      </c>
      <c r="B85" s="43"/>
      <c r="C85" s="9"/>
      <c r="D85" s="43">
        <v>1</v>
      </c>
      <c r="E85" s="44" t="s">
        <v>381</v>
      </c>
      <c r="F85" s="9"/>
      <c r="G85" s="43" t="s">
        <v>382</v>
      </c>
      <c r="H85" s="43"/>
    </row>
    <row r="86" s="26" customFormat="1" ht="20" customHeight="1" spans="1:8">
      <c r="A86" s="43">
        <v>83</v>
      </c>
      <c r="B86" s="43"/>
      <c r="C86" s="9"/>
      <c r="D86" s="43">
        <v>1</v>
      </c>
      <c r="E86" s="44" t="s">
        <v>383</v>
      </c>
      <c r="F86" s="9"/>
      <c r="G86" s="43" t="s">
        <v>384</v>
      </c>
      <c r="H86" s="43"/>
    </row>
    <row r="87" s="26" customFormat="1" ht="20" customHeight="1" spans="1:8">
      <c r="A87" s="43">
        <v>84</v>
      </c>
      <c r="B87" s="43"/>
      <c r="C87" s="9"/>
      <c r="D87" s="43">
        <v>1</v>
      </c>
      <c r="E87" s="44" t="s">
        <v>385</v>
      </c>
      <c r="F87" s="9"/>
      <c r="G87" s="43" t="s">
        <v>386</v>
      </c>
      <c r="H87" s="43"/>
    </row>
    <row r="88" s="26" customFormat="1" ht="20" customHeight="1" spans="1:8">
      <c r="A88" s="43">
        <v>85</v>
      </c>
      <c r="B88" s="43"/>
      <c r="C88" s="9"/>
      <c r="D88" s="43">
        <v>1</v>
      </c>
      <c r="E88" s="44" t="s">
        <v>387</v>
      </c>
      <c r="F88" s="9"/>
      <c r="G88" s="43" t="s">
        <v>388</v>
      </c>
      <c r="H88" s="43"/>
    </row>
    <row r="89" s="26" customFormat="1" ht="20" customHeight="1" spans="1:8">
      <c r="A89" s="43">
        <v>86</v>
      </c>
      <c r="B89" s="43"/>
      <c r="C89" s="9"/>
      <c r="D89" s="43">
        <v>1</v>
      </c>
      <c r="E89" s="44" t="s">
        <v>389</v>
      </c>
      <c r="F89" s="9"/>
      <c r="G89" s="43" t="s">
        <v>390</v>
      </c>
      <c r="H89" s="43"/>
    </row>
    <row r="90" s="26" customFormat="1" ht="20" customHeight="1" spans="1:8">
      <c r="A90" s="43">
        <v>87</v>
      </c>
      <c r="B90" s="43"/>
      <c r="C90" s="9" t="s">
        <v>43</v>
      </c>
      <c r="D90" s="9">
        <v>1</v>
      </c>
      <c r="E90" s="9" t="s">
        <v>391</v>
      </c>
      <c r="F90" s="9"/>
      <c r="G90" s="43" t="s">
        <v>392</v>
      </c>
      <c r="H90" s="43"/>
    </row>
    <row r="91" s="33" customFormat="1" ht="20" customHeight="1" spans="1:8">
      <c r="A91" s="43">
        <v>88</v>
      </c>
      <c r="B91" s="43"/>
      <c r="C91" s="9"/>
      <c r="D91" s="9">
        <v>1</v>
      </c>
      <c r="E91" s="9" t="s">
        <v>393</v>
      </c>
      <c r="F91" s="9"/>
      <c r="G91" s="43" t="s">
        <v>394</v>
      </c>
      <c r="H91" s="43"/>
    </row>
    <row r="92" s="26" customFormat="1" ht="20" customHeight="1" spans="1:8">
      <c r="A92" s="43">
        <v>89</v>
      </c>
      <c r="B92" s="43"/>
      <c r="C92" s="9"/>
      <c r="D92" s="9">
        <v>1</v>
      </c>
      <c r="E92" s="9" t="s">
        <v>395</v>
      </c>
      <c r="F92" s="9"/>
      <c r="G92" s="43" t="s">
        <v>396</v>
      </c>
      <c r="H92" s="43"/>
    </row>
    <row r="93" s="26" customFormat="1" ht="20" customHeight="1" spans="1:8">
      <c r="A93" s="43">
        <v>90</v>
      </c>
      <c r="B93" s="43"/>
      <c r="C93" s="9"/>
      <c r="D93" s="9">
        <v>1</v>
      </c>
      <c r="E93" s="9" t="s">
        <v>397</v>
      </c>
      <c r="F93" s="9"/>
      <c r="G93" s="43" t="s">
        <v>398</v>
      </c>
      <c r="H93" s="43"/>
    </row>
    <row r="94" s="26" customFormat="1" ht="20" customHeight="1" spans="1:8">
      <c r="A94" s="43">
        <v>91</v>
      </c>
      <c r="B94" s="43"/>
      <c r="C94" s="9"/>
      <c r="D94" s="9">
        <v>1</v>
      </c>
      <c r="E94" s="9" t="s">
        <v>399</v>
      </c>
      <c r="F94" s="9"/>
      <c r="G94" s="43" t="s">
        <v>400</v>
      </c>
      <c r="H94" s="43"/>
    </row>
    <row r="95" s="26" customFormat="1" ht="20" customHeight="1" spans="1:8">
      <c r="A95" s="43">
        <v>92</v>
      </c>
      <c r="B95" s="43"/>
      <c r="C95" s="9"/>
      <c r="D95" s="9">
        <v>1</v>
      </c>
      <c r="E95" s="9" t="s">
        <v>401</v>
      </c>
      <c r="F95" s="9"/>
      <c r="G95" s="43" t="s">
        <v>402</v>
      </c>
      <c r="H95" s="43"/>
    </row>
    <row r="96" s="33" customFormat="1" ht="20" customHeight="1" spans="1:8">
      <c r="A96" s="43">
        <v>93</v>
      </c>
      <c r="B96" s="43"/>
      <c r="C96" s="9"/>
      <c r="D96" s="9">
        <v>1</v>
      </c>
      <c r="E96" s="9" t="s">
        <v>403</v>
      </c>
      <c r="F96" s="9"/>
      <c r="G96" s="43" t="s">
        <v>404</v>
      </c>
      <c r="H96" s="43"/>
    </row>
    <row r="97" s="33" customFormat="1" ht="20" customHeight="1" spans="1:8">
      <c r="A97" s="43">
        <v>94</v>
      </c>
      <c r="B97" s="43"/>
      <c r="C97" s="9"/>
      <c r="D97" s="9">
        <v>1</v>
      </c>
      <c r="E97" s="9" t="s">
        <v>405</v>
      </c>
      <c r="F97" s="9"/>
      <c r="G97" s="43" t="s">
        <v>406</v>
      </c>
      <c r="H97" s="43"/>
    </row>
    <row r="98" s="26" customFormat="1" ht="20" customHeight="1" spans="1:8">
      <c r="A98" s="43">
        <v>95</v>
      </c>
      <c r="B98" s="43"/>
      <c r="C98" s="9"/>
      <c r="D98" s="9">
        <v>1</v>
      </c>
      <c r="E98" s="9" t="s">
        <v>407</v>
      </c>
      <c r="F98" s="9"/>
      <c r="G98" s="43" t="s">
        <v>408</v>
      </c>
      <c r="H98" s="43"/>
    </row>
    <row r="99" s="26" customFormat="1" ht="20" customHeight="1" spans="1:8">
      <c r="A99" s="43">
        <v>96</v>
      </c>
      <c r="B99" s="43"/>
      <c r="C99" s="9"/>
      <c r="D99" s="9">
        <v>1</v>
      </c>
      <c r="E99" s="9" t="s">
        <v>409</v>
      </c>
      <c r="F99" s="9"/>
      <c r="G99" s="43" t="s">
        <v>410</v>
      </c>
      <c r="H99" s="43"/>
    </row>
    <row r="100" s="26" customFormat="1" ht="20" customHeight="1" spans="1:8">
      <c r="A100" s="43">
        <v>97</v>
      </c>
      <c r="B100" s="43"/>
      <c r="C100" s="9"/>
      <c r="D100" s="9">
        <v>1</v>
      </c>
      <c r="E100" s="9" t="s">
        <v>411</v>
      </c>
      <c r="F100" s="9"/>
      <c r="G100" s="43" t="s">
        <v>412</v>
      </c>
      <c r="H100" s="43"/>
    </row>
    <row r="101" s="26" customFormat="1" ht="20" customHeight="1" spans="1:8">
      <c r="A101" s="43">
        <v>98</v>
      </c>
      <c r="B101" s="43"/>
      <c r="C101" s="9"/>
      <c r="D101" s="9">
        <v>1</v>
      </c>
      <c r="E101" s="9" t="s">
        <v>413</v>
      </c>
      <c r="F101" s="9"/>
      <c r="G101" s="43" t="s">
        <v>414</v>
      </c>
      <c r="H101" s="43"/>
    </row>
    <row r="102" s="26" customFormat="1" ht="20" customHeight="1" spans="1:8">
      <c r="A102" s="43">
        <v>99</v>
      </c>
      <c r="B102" s="43"/>
      <c r="C102" s="9"/>
      <c r="D102" s="9">
        <v>1</v>
      </c>
      <c r="E102" s="9" t="s">
        <v>415</v>
      </c>
      <c r="F102" s="9"/>
      <c r="G102" s="43" t="s">
        <v>416</v>
      </c>
      <c r="H102" s="43"/>
    </row>
    <row r="103" s="26" customFormat="1" ht="20" customHeight="1" spans="1:8">
      <c r="A103" s="43">
        <v>100</v>
      </c>
      <c r="B103" s="43"/>
      <c r="C103" s="9" t="s">
        <v>56</v>
      </c>
      <c r="D103" s="9">
        <v>1</v>
      </c>
      <c r="E103" s="9" t="s">
        <v>417</v>
      </c>
      <c r="F103" s="9"/>
      <c r="G103" s="43" t="s">
        <v>418</v>
      </c>
      <c r="H103" s="43"/>
    </row>
    <row r="104" s="26" customFormat="1" ht="20" customHeight="1" spans="1:8">
      <c r="A104" s="43">
        <v>101</v>
      </c>
      <c r="B104" s="43"/>
      <c r="C104" s="9"/>
      <c r="D104" s="9">
        <v>1</v>
      </c>
      <c r="E104" s="9" t="s">
        <v>419</v>
      </c>
      <c r="F104" s="9"/>
      <c r="G104" s="43" t="s">
        <v>420</v>
      </c>
      <c r="H104" s="43"/>
    </row>
    <row r="105" s="26" customFormat="1" ht="20" customHeight="1" spans="1:8">
      <c r="A105" s="43">
        <v>102</v>
      </c>
      <c r="B105" s="43"/>
      <c r="C105" s="9"/>
      <c r="D105" s="9">
        <v>1</v>
      </c>
      <c r="E105" s="9" t="s">
        <v>421</v>
      </c>
      <c r="F105" s="9"/>
      <c r="G105" s="43" t="s">
        <v>422</v>
      </c>
      <c r="H105" s="43"/>
    </row>
    <row r="106" s="33" customFormat="1" ht="20" customHeight="1" spans="1:8">
      <c r="A106" s="43">
        <v>103</v>
      </c>
      <c r="B106" s="43"/>
      <c r="C106" s="9"/>
      <c r="D106" s="9">
        <v>1</v>
      </c>
      <c r="E106" s="9" t="s">
        <v>423</v>
      </c>
      <c r="F106" s="9"/>
      <c r="G106" s="43" t="s">
        <v>424</v>
      </c>
      <c r="H106" s="43"/>
    </row>
    <row r="107" s="26" customFormat="1" ht="20" customHeight="1" spans="1:8">
      <c r="A107" s="43">
        <v>104</v>
      </c>
      <c r="B107" s="43" t="s">
        <v>216</v>
      </c>
      <c r="C107" s="9" t="s">
        <v>56</v>
      </c>
      <c r="D107" s="9">
        <v>1</v>
      </c>
      <c r="E107" s="9" t="s">
        <v>425</v>
      </c>
      <c r="F107" s="9" t="s">
        <v>218</v>
      </c>
      <c r="G107" s="43" t="s">
        <v>426</v>
      </c>
      <c r="H107" s="43"/>
    </row>
    <row r="108" s="26" customFormat="1" ht="20" customHeight="1" spans="1:8">
      <c r="A108" s="43">
        <v>105</v>
      </c>
      <c r="B108" s="43"/>
      <c r="C108" s="9"/>
      <c r="D108" s="9">
        <v>1</v>
      </c>
      <c r="E108" s="9" t="s">
        <v>427</v>
      </c>
      <c r="F108" s="9"/>
      <c r="G108" s="43" t="s">
        <v>428</v>
      </c>
      <c r="H108" s="43"/>
    </row>
    <row r="109" s="26" customFormat="1" ht="20" customHeight="1" spans="1:8">
      <c r="A109" s="43">
        <v>106</v>
      </c>
      <c r="B109" s="43"/>
      <c r="C109" s="9"/>
      <c r="D109" s="9">
        <v>1</v>
      </c>
      <c r="E109" s="9" t="s">
        <v>429</v>
      </c>
      <c r="F109" s="9"/>
      <c r="G109" s="43" t="s">
        <v>430</v>
      </c>
      <c r="H109" s="43"/>
    </row>
    <row r="110" s="26" customFormat="1" ht="20" customHeight="1" spans="1:8">
      <c r="A110" s="43">
        <v>107</v>
      </c>
      <c r="B110" s="43"/>
      <c r="C110" s="9"/>
      <c r="D110" s="9">
        <v>2</v>
      </c>
      <c r="E110" s="9" t="s">
        <v>431</v>
      </c>
      <c r="F110" s="9"/>
      <c r="G110" s="43" t="s">
        <v>432</v>
      </c>
      <c r="H110" s="43"/>
    </row>
    <row r="111" s="26" customFormat="1" ht="20" customHeight="1" spans="1:8">
      <c r="A111" s="43">
        <v>108</v>
      </c>
      <c r="B111" s="43"/>
      <c r="C111" s="9"/>
      <c r="D111" s="9">
        <v>1</v>
      </c>
      <c r="E111" s="9" t="s">
        <v>433</v>
      </c>
      <c r="F111" s="9"/>
      <c r="G111" s="43" t="s">
        <v>434</v>
      </c>
      <c r="H111" s="43"/>
    </row>
    <row r="112" s="26" customFormat="1" ht="20" customHeight="1" spans="1:8">
      <c r="A112" s="43">
        <v>109</v>
      </c>
      <c r="B112" s="43"/>
      <c r="C112" s="9"/>
      <c r="D112" s="9">
        <v>1</v>
      </c>
      <c r="E112" s="9" t="s">
        <v>435</v>
      </c>
      <c r="F112" s="9"/>
      <c r="G112" s="43" t="s">
        <v>436</v>
      </c>
      <c r="H112" s="43"/>
    </row>
    <row r="113" s="26" customFormat="1" ht="20" customHeight="1" spans="1:8">
      <c r="A113" s="43">
        <v>110</v>
      </c>
      <c r="B113" s="43"/>
      <c r="C113" s="9"/>
      <c r="D113" s="9">
        <v>1</v>
      </c>
      <c r="E113" s="9" t="s">
        <v>437</v>
      </c>
      <c r="F113" s="9"/>
      <c r="G113" s="43" t="s">
        <v>438</v>
      </c>
      <c r="H113" s="43"/>
    </row>
    <row r="114" s="26" customFormat="1" ht="20" customHeight="1" spans="1:8">
      <c r="A114" s="43">
        <v>111</v>
      </c>
      <c r="B114" s="43"/>
      <c r="C114" s="9"/>
      <c r="D114" s="9">
        <v>1</v>
      </c>
      <c r="E114" s="9" t="s">
        <v>439</v>
      </c>
      <c r="F114" s="9"/>
      <c r="G114" s="43" t="s">
        <v>440</v>
      </c>
      <c r="H114" s="43"/>
    </row>
    <row r="115" s="26" customFormat="1" ht="20" customHeight="1" spans="1:8">
      <c r="A115" s="43">
        <v>112</v>
      </c>
      <c r="B115" s="43"/>
      <c r="C115" s="9"/>
      <c r="D115" s="9">
        <v>1</v>
      </c>
      <c r="E115" s="9" t="s">
        <v>441</v>
      </c>
      <c r="F115" s="9"/>
      <c r="G115" s="43" t="s">
        <v>442</v>
      </c>
      <c r="H115" s="43"/>
    </row>
    <row r="116" s="26" customFormat="1" ht="20" customHeight="1" spans="1:8">
      <c r="A116" s="43">
        <v>113</v>
      </c>
      <c r="B116" s="43"/>
      <c r="C116" s="9"/>
      <c r="D116" s="9">
        <v>1</v>
      </c>
      <c r="E116" s="9" t="s">
        <v>443</v>
      </c>
      <c r="F116" s="9"/>
      <c r="G116" s="43" t="s">
        <v>444</v>
      </c>
      <c r="H116" s="43"/>
    </row>
    <row r="117" s="26" customFormat="1" ht="20" customHeight="1" spans="1:8">
      <c r="A117" s="43">
        <v>114</v>
      </c>
      <c r="B117" s="43"/>
      <c r="C117" s="9"/>
      <c r="D117" s="9">
        <v>1</v>
      </c>
      <c r="E117" s="9" t="s">
        <v>445</v>
      </c>
      <c r="F117" s="9"/>
      <c r="G117" s="43" t="s">
        <v>446</v>
      </c>
      <c r="H117" s="43"/>
    </row>
    <row r="118" s="26" customFormat="1" ht="20" customHeight="1" spans="1:8">
      <c r="A118" s="43">
        <v>115</v>
      </c>
      <c r="B118" s="43"/>
      <c r="C118" s="9"/>
      <c r="D118" s="9">
        <v>1</v>
      </c>
      <c r="E118" s="9" t="s">
        <v>447</v>
      </c>
      <c r="F118" s="9"/>
      <c r="G118" s="43" t="s">
        <v>448</v>
      </c>
      <c r="H118" s="43"/>
    </row>
    <row r="119" s="26" customFormat="1" ht="20" customHeight="1" spans="1:8">
      <c r="A119" s="43">
        <v>116</v>
      </c>
      <c r="B119" s="43"/>
      <c r="C119" s="9"/>
      <c r="D119" s="9">
        <v>1</v>
      </c>
      <c r="E119" s="9" t="s">
        <v>449</v>
      </c>
      <c r="F119" s="9"/>
      <c r="G119" s="43" t="s">
        <v>450</v>
      </c>
      <c r="H119" s="43"/>
    </row>
    <row r="120" s="26" customFormat="1" ht="20" customHeight="1" spans="1:8">
      <c r="A120" s="43">
        <v>117</v>
      </c>
      <c r="B120" s="43"/>
      <c r="C120" s="9"/>
      <c r="D120" s="9">
        <v>1</v>
      </c>
      <c r="E120" s="9" t="s">
        <v>451</v>
      </c>
      <c r="F120" s="9"/>
      <c r="G120" s="43" t="s">
        <v>452</v>
      </c>
      <c r="H120" s="43"/>
    </row>
    <row r="121" s="26" customFormat="1" ht="20" customHeight="1" spans="1:8">
      <c r="A121" s="43">
        <v>118</v>
      </c>
      <c r="B121" s="43"/>
      <c r="C121" s="9"/>
      <c r="D121" s="9">
        <v>1</v>
      </c>
      <c r="E121" s="9" t="s">
        <v>453</v>
      </c>
      <c r="F121" s="9"/>
      <c r="G121" s="43" t="s">
        <v>454</v>
      </c>
      <c r="H121" s="43"/>
    </row>
    <row r="122" s="26" customFormat="1" ht="20" customHeight="1" spans="1:8">
      <c r="A122" s="43">
        <v>119</v>
      </c>
      <c r="B122" s="43"/>
      <c r="C122" s="9"/>
      <c r="D122" s="9">
        <v>2</v>
      </c>
      <c r="E122" s="9" t="s">
        <v>455</v>
      </c>
      <c r="F122" s="9"/>
      <c r="G122" s="43" t="s">
        <v>456</v>
      </c>
      <c r="H122" s="43"/>
    </row>
    <row r="123" s="26" customFormat="1" ht="20" customHeight="1" spans="1:8">
      <c r="A123" s="43">
        <v>120</v>
      </c>
      <c r="B123" s="43"/>
      <c r="C123" s="9" t="s">
        <v>69</v>
      </c>
      <c r="D123" s="9">
        <v>1</v>
      </c>
      <c r="E123" s="9" t="s">
        <v>457</v>
      </c>
      <c r="F123" s="9"/>
      <c r="G123" s="43" t="s">
        <v>458</v>
      </c>
      <c r="H123" s="43"/>
    </row>
    <row r="124" s="26" customFormat="1" ht="20" customHeight="1" spans="1:8">
      <c r="A124" s="43">
        <v>121</v>
      </c>
      <c r="B124" s="43"/>
      <c r="C124" s="9"/>
      <c r="D124" s="9">
        <v>1</v>
      </c>
      <c r="E124" s="9" t="s">
        <v>459</v>
      </c>
      <c r="F124" s="9"/>
      <c r="G124" s="43" t="s">
        <v>460</v>
      </c>
      <c r="H124" s="43"/>
    </row>
    <row r="125" s="26" customFormat="1" ht="20" customHeight="1" spans="1:8">
      <c r="A125" s="43">
        <v>122</v>
      </c>
      <c r="B125" s="43"/>
      <c r="C125" s="9"/>
      <c r="D125" s="9">
        <v>1</v>
      </c>
      <c r="E125" s="9" t="s">
        <v>461</v>
      </c>
      <c r="F125" s="9"/>
      <c r="G125" s="43" t="s">
        <v>462</v>
      </c>
      <c r="H125" s="43"/>
    </row>
    <row r="126" s="33" customFormat="1" ht="20" customHeight="1" spans="1:8">
      <c r="A126" s="43">
        <v>123</v>
      </c>
      <c r="B126" s="43"/>
      <c r="C126" s="9"/>
      <c r="D126" s="9">
        <v>1</v>
      </c>
      <c r="E126" s="9" t="s">
        <v>463</v>
      </c>
      <c r="F126" s="9"/>
      <c r="G126" s="43" t="s">
        <v>464</v>
      </c>
      <c r="H126" s="43"/>
    </row>
    <row r="127" s="33" customFormat="1" ht="20" customHeight="1" spans="1:8">
      <c r="A127" s="43">
        <v>124</v>
      </c>
      <c r="B127" s="43"/>
      <c r="C127" s="9"/>
      <c r="D127" s="43">
        <v>1</v>
      </c>
      <c r="E127" s="9" t="s">
        <v>465</v>
      </c>
      <c r="F127" s="9"/>
      <c r="G127" s="43" t="s">
        <v>466</v>
      </c>
      <c r="H127" s="43"/>
    </row>
    <row r="128" s="26" customFormat="1" ht="20" customHeight="1" spans="1:8">
      <c r="A128" s="43">
        <v>125</v>
      </c>
      <c r="B128" s="43"/>
      <c r="C128" s="9" t="s">
        <v>467</v>
      </c>
      <c r="D128" s="43">
        <v>1</v>
      </c>
      <c r="E128" s="9" t="s">
        <v>468</v>
      </c>
      <c r="F128" s="9"/>
      <c r="G128" s="43" t="s">
        <v>469</v>
      </c>
      <c r="H128" s="43"/>
    </row>
    <row r="129" s="26" customFormat="1" ht="20" customHeight="1" spans="1:8">
      <c r="A129" s="43">
        <v>126</v>
      </c>
      <c r="B129" s="43"/>
      <c r="C129" s="9"/>
      <c r="D129" s="43">
        <v>1</v>
      </c>
      <c r="E129" s="9" t="s">
        <v>470</v>
      </c>
      <c r="F129" s="9"/>
      <c r="G129" s="43" t="s">
        <v>471</v>
      </c>
      <c r="H129" s="43"/>
    </row>
    <row r="130" s="26" customFormat="1" ht="20" customHeight="1" spans="1:8">
      <c r="A130" s="43">
        <v>127</v>
      </c>
      <c r="B130" s="43"/>
      <c r="C130" s="9"/>
      <c r="D130" s="43">
        <v>1</v>
      </c>
      <c r="E130" s="9" t="s">
        <v>472</v>
      </c>
      <c r="F130" s="9"/>
      <c r="G130" s="43" t="s">
        <v>473</v>
      </c>
      <c r="H130" s="43"/>
    </row>
    <row r="131" s="26" customFormat="1" ht="20" customHeight="1" spans="1:8">
      <c r="A131" s="43">
        <v>128</v>
      </c>
      <c r="B131" s="43"/>
      <c r="C131" s="9"/>
      <c r="D131" s="43">
        <v>1</v>
      </c>
      <c r="E131" s="9" t="s">
        <v>474</v>
      </c>
      <c r="F131" s="9"/>
      <c r="G131" s="43" t="s">
        <v>475</v>
      </c>
      <c r="H131" s="43"/>
    </row>
    <row r="132" s="26" customFormat="1" ht="20" customHeight="1" spans="1:8">
      <c r="A132" s="43">
        <v>129</v>
      </c>
      <c r="B132" s="43"/>
      <c r="C132" s="9"/>
      <c r="D132" s="43">
        <v>1</v>
      </c>
      <c r="E132" s="9" t="s">
        <v>476</v>
      </c>
      <c r="F132" s="9"/>
      <c r="G132" s="43" t="s">
        <v>477</v>
      </c>
      <c r="H132" s="43"/>
    </row>
    <row r="133" s="26" customFormat="1" ht="20" customHeight="1" spans="1:8">
      <c r="A133" s="43">
        <v>130</v>
      </c>
      <c r="B133" s="43"/>
      <c r="C133" s="9"/>
      <c r="D133" s="43">
        <v>1</v>
      </c>
      <c r="E133" s="9" t="s">
        <v>478</v>
      </c>
      <c r="F133" s="9"/>
      <c r="G133" s="43" t="s">
        <v>479</v>
      </c>
      <c r="H133" s="43"/>
    </row>
    <row r="134" s="26" customFormat="1" ht="20" customHeight="1" spans="1:8">
      <c r="A134" s="43">
        <v>131</v>
      </c>
      <c r="B134" s="43"/>
      <c r="C134" s="9"/>
      <c r="D134" s="43">
        <v>1</v>
      </c>
      <c r="E134" s="9" t="s">
        <v>480</v>
      </c>
      <c r="F134" s="9"/>
      <c r="G134" s="43" t="s">
        <v>481</v>
      </c>
      <c r="H134" s="43"/>
    </row>
    <row r="135" s="26" customFormat="1" ht="20" customHeight="1" spans="1:8">
      <c r="A135" s="43">
        <v>132</v>
      </c>
      <c r="B135" s="43"/>
      <c r="C135" s="9"/>
      <c r="D135" s="43">
        <v>1</v>
      </c>
      <c r="E135" s="9" t="s">
        <v>482</v>
      </c>
      <c r="F135" s="9"/>
      <c r="G135" s="43" t="s">
        <v>483</v>
      </c>
      <c r="H135" s="43"/>
    </row>
    <row r="136" s="26" customFormat="1" ht="20" customHeight="1" spans="1:8">
      <c r="A136" s="43">
        <v>133</v>
      </c>
      <c r="B136" s="43"/>
      <c r="C136" s="9" t="s">
        <v>93</v>
      </c>
      <c r="D136" s="9">
        <v>1</v>
      </c>
      <c r="E136" s="9" t="s">
        <v>484</v>
      </c>
      <c r="F136" s="9"/>
      <c r="G136" s="43" t="s">
        <v>485</v>
      </c>
      <c r="H136" s="43"/>
    </row>
    <row r="137" s="26" customFormat="1" ht="20" customHeight="1" spans="1:8">
      <c r="A137" s="43">
        <v>134</v>
      </c>
      <c r="B137" s="43"/>
      <c r="C137" s="9"/>
      <c r="D137" s="9">
        <v>1</v>
      </c>
      <c r="E137" s="9" t="s">
        <v>486</v>
      </c>
      <c r="F137" s="9"/>
      <c r="G137" s="43" t="s">
        <v>487</v>
      </c>
      <c r="H137" s="43"/>
    </row>
    <row r="138" s="26" customFormat="1" ht="20" customHeight="1" spans="1:8">
      <c r="A138" s="43">
        <v>135</v>
      </c>
      <c r="B138" s="43"/>
      <c r="C138" s="9"/>
      <c r="D138" s="9">
        <v>1</v>
      </c>
      <c r="E138" s="9" t="s">
        <v>488</v>
      </c>
      <c r="F138" s="9"/>
      <c r="G138" s="43" t="s">
        <v>489</v>
      </c>
      <c r="H138" s="43"/>
    </row>
    <row r="139" s="26" customFormat="1" ht="20" customHeight="1" spans="1:8">
      <c r="A139" s="43">
        <v>136</v>
      </c>
      <c r="B139" s="43"/>
      <c r="C139" s="9"/>
      <c r="D139" s="9">
        <v>1</v>
      </c>
      <c r="E139" s="9" t="s">
        <v>490</v>
      </c>
      <c r="F139" s="9"/>
      <c r="G139" s="43" t="s">
        <v>491</v>
      </c>
      <c r="H139" s="43"/>
    </row>
    <row r="140" s="26" customFormat="1" ht="20" customHeight="1" spans="1:8">
      <c r="A140" s="43">
        <v>137</v>
      </c>
      <c r="B140" s="43"/>
      <c r="C140" s="9"/>
      <c r="D140" s="9">
        <v>1</v>
      </c>
      <c r="E140" s="9" t="s">
        <v>492</v>
      </c>
      <c r="F140" s="9"/>
      <c r="G140" s="43" t="s">
        <v>493</v>
      </c>
      <c r="H140" s="43"/>
    </row>
    <row r="141" s="26" customFormat="1" ht="20" customHeight="1" spans="1:8">
      <c r="A141" s="43">
        <v>138</v>
      </c>
      <c r="B141" s="43"/>
      <c r="C141" s="9"/>
      <c r="D141" s="9">
        <v>1</v>
      </c>
      <c r="E141" s="9" t="s">
        <v>494</v>
      </c>
      <c r="F141" s="9"/>
      <c r="G141" s="43" t="s">
        <v>495</v>
      </c>
      <c r="H141" s="43"/>
    </row>
    <row r="142" s="26" customFormat="1" ht="20" customHeight="1" spans="1:8">
      <c r="A142" s="43">
        <v>139</v>
      </c>
      <c r="B142" s="43"/>
      <c r="C142" s="9"/>
      <c r="D142" s="9">
        <v>1</v>
      </c>
      <c r="E142" s="9" t="s">
        <v>496</v>
      </c>
      <c r="F142" s="9"/>
      <c r="G142" s="43" t="s">
        <v>497</v>
      </c>
      <c r="H142" s="43"/>
    </row>
    <row r="143" s="26" customFormat="1" ht="20" customHeight="1" spans="1:8">
      <c r="A143" s="43">
        <v>140</v>
      </c>
      <c r="B143" s="43" t="s">
        <v>216</v>
      </c>
      <c r="C143" s="9" t="s">
        <v>498</v>
      </c>
      <c r="D143" s="9">
        <v>1</v>
      </c>
      <c r="E143" s="9" t="s">
        <v>499</v>
      </c>
      <c r="F143" s="9" t="s">
        <v>218</v>
      </c>
      <c r="G143" s="43" t="s">
        <v>500</v>
      </c>
      <c r="H143" s="43"/>
    </row>
    <row r="144" s="26" customFormat="1" ht="20" customHeight="1" spans="1:8">
      <c r="A144" s="43">
        <v>141</v>
      </c>
      <c r="B144" s="43"/>
      <c r="C144" s="9"/>
      <c r="D144" s="9">
        <v>1</v>
      </c>
      <c r="E144" s="9" t="s">
        <v>501</v>
      </c>
      <c r="F144" s="9"/>
      <c r="G144" s="43" t="s">
        <v>502</v>
      </c>
      <c r="H144" s="43"/>
    </row>
    <row r="145" s="26" customFormat="1" ht="20" customHeight="1" spans="1:8">
      <c r="A145" s="43">
        <v>142</v>
      </c>
      <c r="B145" s="43"/>
      <c r="C145" s="9"/>
      <c r="D145" s="9">
        <v>1</v>
      </c>
      <c r="E145" s="9" t="s">
        <v>503</v>
      </c>
      <c r="F145" s="9"/>
      <c r="G145" s="43" t="s">
        <v>504</v>
      </c>
      <c r="H145" s="43"/>
    </row>
    <row r="146" s="26" customFormat="1" ht="20" customHeight="1" spans="1:8">
      <c r="A146" s="43">
        <v>143</v>
      </c>
      <c r="B146" s="43"/>
      <c r="C146" s="9"/>
      <c r="D146" s="9">
        <v>1</v>
      </c>
      <c r="E146" s="9" t="s">
        <v>505</v>
      </c>
      <c r="F146" s="9"/>
      <c r="G146" s="43" t="s">
        <v>506</v>
      </c>
      <c r="H146" s="43"/>
    </row>
    <row r="147" s="26" customFormat="1" ht="20" customHeight="1" spans="1:8">
      <c r="A147" s="43">
        <v>144</v>
      </c>
      <c r="B147" s="43"/>
      <c r="C147" s="9"/>
      <c r="D147" s="9">
        <v>1</v>
      </c>
      <c r="E147" s="9" t="s">
        <v>507</v>
      </c>
      <c r="F147" s="9"/>
      <c r="G147" s="43" t="s">
        <v>508</v>
      </c>
      <c r="H147" s="43"/>
    </row>
    <row r="148" s="26" customFormat="1" ht="20" customHeight="1" spans="1:8">
      <c r="A148" s="43">
        <v>145</v>
      </c>
      <c r="B148" s="43"/>
      <c r="C148" s="9"/>
      <c r="D148" s="9">
        <v>1</v>
      </c>
      <c r="E148" s="9" t="s">
        <v>509</v>
      </c>
      <c r="F148" s="9"/>
      <c r="G148" s="43" t="s">
        <v>510</v>
      </c>
      <c r="H148" s="43"/>
    </row>
    <row r="149" s="26" customFormat="1" ht="20" customHeight="1" spans="1:8">
      <c r="A149" s="43">
        <v>146</v>
      </c>
      <c r="B149" s="43"/>
      <c r="C149" s="9"/>
      <c r="D149" s="9">
        <v>1</v>
      </c>
      <c r="E149" s="9" t="s">
        <v>511</v>
      </c>
      <c r="F149" s="9"/>
      <c r="G149" s="43" t="s">
        <v>512</v>
      </c>
      <c r="H149" s="43"/>
    </row>
    <row r="150" s="26" customFormat="1" ht="20" customHeight="1" spans="1:8">
      <c r="A150" s="43">
        <v>147</v>
      </c>
      <c r="B150" s="43"/>
      <c r="C150" s="9" t="s">
        <v>100</v>
      </c>
      <c r="D150" s="9">
        <v>2</v>
      </c>
      <c r="E150" s="9" t="s">
        <v>513</v>
      </c>
      <c r="F150" s="9"/>
      <c r="G150" s="43" t="s">
        <v>514</v>
      </c>
      <c r="H150" s="46"/>
    </row>
    <row r="151" s="33" customFormat="1" ht="20" customHeight="1" spans="1:8">
      <c r="A151" s="43">
        <v>148</v>
      </c>
      <c r="B151" s="43"/>
      <c r="C151" s="9"/>
      <c r="D151" s="9">
        <v>1</v>
      </c>
      <c r="E151" s="9" t="s">
        <v>515</v>
      </c>
      <c r="F151" s="9"/>
      <c r="G151" s="43" t="s">
        <v>516</v>
      </c>
      <c r="H151" s="46"/>
    </row>
    <row r="152" s="33" customFormat="1" ht="20" customHeight="1" spans="1:8">
      <c r="A152" s="43">
        <v>149</v>
      </c>
      <c r="B152" s="43"/>
      <c r="C152" s="9"/>
      <c r="D152" s="9">
        <v>1</v>
      </c>
      <c r="E152" s="9" t="s">
        <v>517</v>
      </c>
      <c r="F152" s="9"/>
      <c r="G152" s="43" t="s">
        <v>518</v>
      </c>
      <c r="H152" s="46"/>
    </row>
    <row r="153" s="33" customFormat="1" ht="20" customHeight="1" spans="1:8">
      <c r="A153" s="43">
        <v>150</v>
      </c>
      <c r="B153" s="43"/>
      <c r="C153" s="9"/>
      <c r="D153" s="9">
        <v>1</v>
      </c>
      <c r="E153" s="9" t="s">
        <v>519</v>
      </c>
      <c r="F153" s="9"/>
      <c r="G153" s="43" t="s">
        <v>520</v>
      </c>
      <c r="H153" s="46"/>
    </row>
    <row r="154" s="26" customFormat="1" ht="20" customHeight="1" spans="1:8">
      <c r="A154" s="43">
        <v>151</v>
      </c>
      <c r="B154" s="43"/>
      <c r="C154" s="9"/>
      <c r="D154" s="9">
        <v>2</v>
      </c>
      <c r="E154" s="9" t="s">
        <v>521</v>
      </c>
      <c r="F154" s="9"/>
      <c r="G154" s="43" t="s">
        <v>522</v>
      </c>
      <c r="H154" s="46"/>
    </row>
    <row r="155" s="26" customFormat="1" ht="20" customHeight="1" spans="1:8">
      <c r="A155" s="43">
        <v>152</v>
      </c>
      <c r="B155" s="43"/>
      <c r="C155" s="9"/>
      <c r="D155" s="9">
        <v>2</v>
      </c>
      <c r="E155" s="9" t="s">
        <v>523</v>
      </c>
      <c r="F155" s="9"/>
      <c r="G155" s="43" t="s">
        <v>524</v>
      </c>
      <c r="H155" s="46"/>
    </row>
    <row r="156" s="33" customFormat="1" ht="20" customHeight="1" spans="1:8">
      <c r="A156" s="43">
        <v>153</v>
      </c>
      <c r="B156" s="43"/>
      <c r="C156" s="9"/>
      <c r="D156" s="9">
        <v>1</v>
      </c>
      <c r="E156" s="9" t="s">
        <v>525</v>
      </c>
      <c r="F156" s="9"/>
      <c r="G156" s="43" t="s">
        <v>526</v>
      </c>
      <c r="H156" s="46"/>
    </row>
    <row r="157" s="26" customFormat="1" ht="20" customHeight="1" spans="1:8">
      <c r="A157" s="43">
        <v>154</v>
      </c>
      <c r="B157" s="43"/>
      <c r="C157" s="9"/>
      <c r="D157" s="9">
        <v>2</v>
      </c>
      <c r="E157" s="9" t="s">
        <v>527</v>
      </c>
      <c r="F157" s="9"/>
      <c r="G157" s="43" t="s">
        <v>528</v>
      </c>
      <c r="H157" s="46"/>
    </row>
    <row r="158" s="26" customFormat="1" ht="20" customHeight="1" spans="1:8">
      <c r="A158" s="43">
        <v>155</v>
      </c>
      <c r="B158" s="43"/>
      <c r="C158" s="9"/>
      <c r="D158" s="9">
        <v>2</v>
      </c>
      <c r="E158" s="9" t="s">
        <v>529</v>
      </c>
      <c r="F158" s="9"/>
      <c r="G158" s="43" t="s">
        <v>530</v>
      </c>
      <c r="H158" s="46"/>
    </row>
    <row r="159" s="33" customFormat="1" ht="20" customHeight="1" spans="1:8">
      <c r="A159" s="43">
        <v>156</v>
      </c>
      <c r="B159" s="43"/>
      <c r="C159" s="9"/>
      <c r="D159" s="9">
        <v>1</v>
      </c>
      <c r="E159" s="9" t="s">
        <v>531</v>
      </c>
      <c r="F159" s="9"/>
      <c r="G159" s="43" t="s">
        <v>532</v>
      </c>
      <c r="H159" s="46"/>
    </row>
    <row r="160" s="33" customFormat="1" ht="20" customHeight="1" spans="1:8">
      <c r="A160" s="43">
        <v>157</v>
      </c>
      <c r="B160" s="43"/>
      <c r="C160" s="9"/>
      <c r="D160" s="9">
        <v>1</v>
      </c>
      <c r="E160" s="9" t="s">
        <v>533</v>
      </c>
      <c r="F160" s="9"/>
      <c r="G160" s="43" t="s">
        <v>534</v>
      </c>
      <c r="H160" s="46"/>
    </row>
    <row r="161" s="26" customFormat="1" ht="20" customHeight="1" spans="1:8">
      <c r="A161" s="43">
        <v>158</v>
      </c>
      <c r="B161" s="43"/>
      <c r="C161" s="9"/>
      <c r="D161" s="9">
        <v>2</v>
      </c>
      <c r="E161" s="9" t="s">
        <v>535</v>
      </c>
      <c r="F161" s="9"/>
      <c r="G161" s="43" t="s">
        <v>536</v>
      </c>
      <c r="H161" s="46"/>
    </row>
    <row r="162" s="26" customFormat="1" ht="20" customHeight="1" spans="1:8">
      <c r="A162" s="43">
        <v>159</v>
      </c>
      <c r="B162" s="43"/>
      <c r="C162" s="9"/>
      <c r="D162" s="9">
        <v>2</v>
      </c>
      <c r="E162" s="9" t="s">
        <v>537</v>
      </c>
      <c r="F162" s="9"/>
      <c r="G162" s="43" t="s">
        <v>538</v>
      </c>
      <c r="H162" s="46"/>
    </row>
    <row r="163" s="26" customFormat="1" ht="20" customHeight="1" spans="1:8">
      <c r="A163" s="43">
        <v>160</v>
      </c>
      <c r="B163" s="43"/>
      <c r="C163" s="9"/>
      <c r="D163" s="9">
        <v>2</v>
      </c>
      <c r="E163" s="9" t="s">
        <v>539</v>
      </c>
      <c r="F163" s="9"/>
      <c r="G163" s="43" t="s">
        <v>540</v>
      </c>
      <c r="H163" s="46"/>
    </row>
    <row r="164" s="33" customFormat="1" ht="20" customHeight="1" spans="1:8">
      <c r="A164" s="43">
        <v>161</v>
      </c>
      <c r="B164" s="43"/>
      <c r="C164" s="9"/>
      <c r="D164" s="9">
        <v>1</v>
      </c>
      <c r="E164" s="9" t="s">
        <v>541</v>
      </c>
      <c r="F164" s="9"/>
      <c r="G164" s="43" t="s">
        <v>542</v>
      </c>
      <c r="H164" s="46"/>
    </row>
    <row r="165" s="26" customFormat="1" ht="20" customHeight="1" spans="1:8">
      <c r="A165" s="43">
        <v>162</v>
      </c>
      <c r="B165" s="43"/>
      <c r="C165" s="9"/>
      <c r="D165" s="9">
        <v>2</v>
      </c>
      <c r="E165" s="9" t="s">
        <v>543</v>
      </c>
      <c r="F165" s="9"/>
      <c r="G165" s="43" t="s">
        <v>544</v>
      </c>
      <c r="H165" s="46"/>
    </row>
    <row r="166" s="33" customFormat="1" ht="20" customHeight="1" spans="1:8">
      <c r="A166" s="43">
        <v>163</v>
      </c>
      <c r="B166" s="43"/>
      <c r="C166" s="9"/>
      <c r="D166" s="9">
        <v>1</v>
      </c>
      <c r="E166" s="9" t="s">
        <v>545</v>
      </c>
      <c r="F166" s="9"/>
      <c r="G166" s="43" t="s">
        <v>546</v>
      </c>
      <c r="H166" s="46"/>
    </row>
    <row r="167" s="26" customFormat="1" ht="20" customHeight="1" spans="1:8">
      <c r="A167" s="43">
        <v>164</v>
      </c>
      <c r="B167" s="43"/>
      <c r="C167" s="9"/>
      <c r="D167" s="9">
        <v>2</v>
      </c>
      <c r="E167" s="9" t="s">
        <v>547</v>
      </c>
      <c r="F167" s="9"/>
      <c r="G167" s="43" t="s">
        <v>548</v>
      </c>
      <c r="H167" s="46"/>
    </row>
    <row r="168" s="26" customFormat="1" ht="20" customHeight="1" spans="1:8">
      <c r="A168" s="43">
        <v>165</v>
      </c>
      <c r="B168" s="43"/>
      <c r="C168" s="9"/>
      <c r="D168" s="9">
        <v>2</v>
      </c>
      <c r="E168" s="9" t="s">
        <v>549</v>
      </c>
      <c r="F168" s="9"/>
      <c r="G168" s="43" t="s">
        <v>550</v>
      </c>
      <c r="H168" s="46"/>
    </row>
    <row r="169" s="33" customFormat="1" ht="20" customHeight="1" spans="1:8">
      <c r="A169" s="43">
        <v>166</v>
      </c>
      <c r="B169" s="43"/>
      <c r="C169" s="9"/>
      <c r="D169" s="9">
        <v>1</v>
      </c>
      <c r="E169" s="9" t="s">
        <v>551</v>
      </c>
      <c r="F169" s="9"/>
      <c r="G169" s="43" t="s">
        <v>552</v>
      </c>
      <c r="H169" s="46"/>
    </row>
    <row r="170" s="26" customFormat="1" ht="20" customHeight="1" spans="1:8">
      <c r="A170" s="43">
        <v>167</v>
      </c>
      <c r="B170" s="43"/>
      <c r="C170" s="9"/>
      <c r="D170" s="9">
        <v>2</v>
      </c>
      <c r="E170" s="9" t="s">
        <v>553</v>
      </c>
      <c r="F170" s="9"/>
      <c r="G170" s="43" t="s">
        <v>554</v>
      </c>
      <c r="H170" s="46"/>
    </row>
    <row r="171" s="26" customFormat="1" ht="20" customHeight="1" spans="1:8">
      <c r="A171" s="43">
        <v>168</v>
      </c>
      <c r="B171" s="43"/>
      <c r="C171" s="9"/>
      <c r="D171" s="9">
        <v>2</v>
      </c>
      <c r="E171" s="9" t="s">
        <v>555</v>
      </c>
      <c r="F171" s="9"/>
      <c r="G171" s="43" t="s">
        <v>556</v>
      </c>
      <c r="H171" s="46"/>
    </row>
    <row r="172" s="26" customFormat="1" ht="20" customHeight="1" spans="1:8">
      <c r="A172" s="43">
        <v>169</v>
      </c>
      <c r="B172" s="43"/>
      <c r="C172" s="9"/>
      <c r="D172" s="9">
        <v>2</v>
      </c>
      <c r="E172" s="9" t="s">
        <v>557</v>
      </c>
      <c r="F172" s="9"/>
      <c r="G172" s="43" t="s">
        <v>558</v>
      </c>
      <c r="H172" s="46"/>
    </row>
    <row r="173" s="26" customFormat="1" ht="20" customHeight="1" spans="1:8">
      <c r="A173" s="43">
        <v>170</v>
      </c>
      <c r="B173" s="43"/>
      <c r="C173" s="9"/>
      <c r="D173" s="9">
        <v>2</v>
      </c>
      <c r="E173" s="9" t="s">
        <v>559</v>
      </c>
      <c r="F173" s="9"/>
      <c r="G173" s="43" t="s">
        <v>560</v>
      </c>
      <c r="H173" s="46"/>
    </row>
    <row r="174" s="26" customFormat="1" ht="20" customHeight="1" spans="1:8">
      <c r="A174" s="43">
        <v>171</v>
      </c>
      <c r="B174" s="43"/>
      <c r="C174" s="9"/>
      <c r="D174" s="9">
        <v>2</v>
      </c>
      <c r="E174" s="9" t="s">
        <v>561</v>
      </c>
      <c r="F174" s="9"/>
      <c r="G174" s="43" t="s">
        <v>562</v>
      </c>
      <c r="H174" s="46"/>
    </row>
    <row r="175" s="26" customFormat="1" ht="20" customHeight="1" spans="1:8">
      <c r="A175" s="43">
        <v>172</v>
      </c>
      <c r="B175" s="43"/>
      <c r="C175" s="9"/>
      <c r="D175" s="9">
        <v>2</v>
      </c>
      <c r="E175" s="9" t="s">
        <v>563</v>
      </c>
      <c r="F175" s="9"/>
      <c r="G175" s="43" t="s">
        <v>564</v>
      </c>
      <c r="H175" s="46"/>
    </row>
    <row r="176" s="33" customFormat="1" ht="20" customHeight="1" spans="1:8">
      <c r="A176" s="43">
        <v>173</v>
      </c>
      <c r="B176" s="43"/>
      <c r="C176" s="9"/>
      <c r="D176" s="9">
        <v>1</v>
      </c>
      <c r="E176" s="9" t="s">
        <v>565</v>
      </c>
      <c r="F176" s="9"/>
      <c r="G176" s="43" t="s">
        <v>566</v>
      </c>
      <c r="H176" s="46"/>
    </row>
    <row r="177" s="26" customFormat="1" ht="20" customHeight="1" spans="1:8">
      <c r="A177" s="43">
        <v>174</v>
      </c>
      <c r="B177" s="43"/>
      <c r="C177" s="9"/>
      <c r="D177" s="9">
        <v>2</v>
      </c>
      <c r="E177" s="9" t="s">
        <v>567</v>
      </c>
      <c r="F177" s="9"/>
      <c r="G177" s="43" t="s">
        <v>568</v>
      </c>
      <c r="H177" s="46"/>
    </row>
    <row r="178" s="33" customFormat="1" ht="20" customHeight="1" spans="1:8">
      <c r="A178" s="43">
        <v>175</v>
      </c>
      <c r="B178" s="43"/>
      <c r="C178" s="9"/>
      <c r="D178" s="9">
        <v>1</v>
      </c>
      <c r="E178" s="9" t="s">
        <v>569</v>
      </c>
      <c r="F178" s="9"/>
      <c r="G178" s="43" t="s">
        <v>570</v>
      </c>
      <c r="H178" s="46"/>
    </row>
    <row r="179" s="26" customFormat="1" ht="20" customHeight="1" spans="1:8">
      <c r="A179" s="43">
        <v>176</v>
      </c>
      <c r="B179" s="43" t="s">
        <v>216</v>
      </c>
      <c r="C179" s="9" t="s">
        <v>571</v>
      </c>
      <c r="D179" s="9">
        <v>2</v>
      </c>
      <c r="E179" s="9" t="s">
        <v>572</v>
      </c>
      <c r="F179" s="9" t="s">
        <v>218</v>
      </c>
      <c r="G179" s="43" t="s">
        <v>573</v>
      </c>
      <c r="H179" s="46"/>
    </row>
    <row r="180" s="26" customFormat="1" ht="20" customHeight="1" spans="1:8">
      <c r="A180" s="43">
        <v>177</v>
      </c>
      <c r="B180" s="43"/>
      <c r="C180" s="9"/>
      <c r="D180" s="9">
        <v>2</v>
      </c>
      <c r="E180" s="9" t="s">
        <v>574</v>
      </c>
      <c r="F180" s="9"/>
      <c r="G180" s="43" t="s">
        <v>575</v>
      </c>
      <c r="H180" s="46"/>
    </row>
    <row r="181" s="26" customFormat="1" ht="20" customHeight="1" spans="1:8">
      <c r="A181" s="43">
        <v>178</v>
      </c>
      <c r="B181" s="43"/>
      <c r="C181" s="9"/>
      <c r="D181" s="9">
        <v>2</v>
      </c>
      <c r="E181" s="9" t="s">
        <v>576</v>
      </c>
      <c r="F181" s="9"/>
      <c r="G181" s="43" t="s">
        <v>577</v>
      </c>
      <c r="H181" s="46"/>
    </row>
    <row r="182" s="26" customFormat="1" ht="20" customHeight="1" spans="1:8">
      <c r="A182" s="43">
        <v>179</v>
      </c>
      <c r="B182" s="43"/>
      <c r="C182" s="9"/>
      <c r="D182" s="9">
        <v>3</v>
      </c>
      <c r="E182" s="9" t="s">
        <v>578</v>
      </c>
      <c r="F182" s="9"/>
      <c r="G182" s="43" t="s">
        <v>579</v>
      </c>
      <c r="H182" s="46"/>
    </row>
    <row r="183" s="26" customFormat="1" ht="20" customHeight="1" spans="1:8">
      <c r="A183" s="43">
        <v>180</v>
      </c>
      <c r="B183" s="43"/>
      <c r="C183" s="9"/>
      <c r="D183" s="9">
        <v>2</v>
      </c>
      <c r="E183" s="9" t="s">
        <v>580</v>
      </c>
      <c r="F183" s="9"/>
      <c r="G183" s="43" t="s">
        <v>581</v>
      </c>
      <c r="H183" s="46"/>
    </row>
    <row r="184" s="33" customFormat="1" ht="20" customHeight="1" spans="1:8">
      <c r="A184" s="43">
        <v>181</v>
      </c>
      <c r="B184" s="43"/>
      <c r="C184" s="9"/>
      <c r="D184" s="9">
        <v>1</v>
      </c>
      <c r="E184" s="9" t="s">
        <v>582</v>
      </c>
      <c r="F184" s="9"/>
      <c r="G184" s="43" t="s">
        <v>583</v>
      </c>
      <c r="H184" s="46"/>
    </row>
    <row r="185" s="26" customFormat="1" ht="20" customHeight="1" spans="1:8">
      <c r="A185" s="43">
        <v>182</v>
      </c>
      <c r="B185" s="43"/>
      <c r="C185" s="9"/>
      <c r="D185" s="9">
        <v>2</v>
      </c>
      <c r="E185" s="9" t="s">
        <v>584</v>
      </c>
      <c r="F185" s="9"/>
      <c r="G185" s="43" t="s">
        <v>585</v>
      </c>
      <c r="H185" s="46"/>
    </row>
    <row r="186" s="26" customFormat="1" ht="20" customHeight="1" spans="1:8">
      <c r="A186" s="43">
        <v>183</v>
      </c>
      <c r="B186" s="43"/>
      <c r="C186" s="9"/>
      <c r="D186" s="9">
        <v>2</v>
      </c>
      <c r="E186" s="9" t="s">
        <v>586</v>
      </c>
      <c r="F186" s="9"/>
      <c r="G186" s="43" t="s">
        <v>587</v>
      </c>
      <c r="H186" s="46"/>
    </row>
    <row r="187" s="33" customFormat="1" ht="20" customHeight="1" spans="1:8">
      <c r="A187" s="43">
        <v>184</v>
      </c>
      <c r="B187" s="43"/>
      <c r="C187" s="9"/>
      <c r="D187" s="9">
        <v>1</v>
      </c>
      <c r="E187" s="9" t="s">
        <v>588</v>
      </c>
      <c r="F187" s="9"/>
      <c r="G187" s="43" t="s">
        <v>589</v>
      </c>
      <c r="H187" s="46"/>
    </row>
    <row r="188" s="26" customFormat="1" ht="20" customHeight="1" spans="1:8">
      <c r="A188" s="43">
        <v>185</v>
      </c>
      <c r="B188" s="43"/>
      <c r="C188" s="9"/>
      <c r="D188" s="9">
        <v>2</v>
      </c>
      <c r="E188" s="9" t="s">
        <v>590</v>
      </c>
      <c r="F188" s="9"/>
      <c r="G188" s="43" t="s">
        <v>591</v>
      </c>
      <c r="H188" s="46"/>
    </row>
    <row r="189" s="26" customFormat="1" ht="20" customHeight="1" spans="1:8">
      <c r="A189" s="43">
        <v>186</v>
      </c>
      <c r="B189" s="43"/>
      <c r="C189" s="9"/>
      <c r="D189" s="9">
        <v>2</v>
      </c>
      <c r="E189" s="9" t="s">
        <v>592</v>
      </c>
      <c r="F189" s="9"/>
      <c r="G189" s="43" t="s">
        <v>593</v>
      </c>
      <c r="H189" s="46"/>
    </row>
    <row r="190" s="26" customFormat="1" ht="20" customHeight="1" spans="1:8">
      <c r="A190" s="43">
        <v>187</v>
      </c>
      <c r="B190" s="43"/>
      <c r="C190" s="9"/>
      <c r="D190" s="9">
        <v>2</v>
      </c>
      <c r="E190" s="9" t="s">
        <v>594</v>
      </c>
      <c r="F190" s="9"/>
      <c r="G190" s="43" t="s">
        <v>595</v>
      </c>
      <c r="H190" s="46"/>
    </row>
    <row r="191" s="26" customFormat="1" ht="20" customHeight="1" spans="1:8">
      <c r="A191" s="43">
        <v>188</v>
      </c>
      <c r="B191" s="43"/>
      <c r="C191" s="9"/>
      <c r="D191" s="9">
        <v>2</v>
      </c>
      <c r="E191" s="9" t="s">
        <v>596</v>
      </c>
      <c r="F191" s="9"/>
      <c r="G191" s="43" t="s">
        <v>597</v>
      </c>
      <c r="H191" s="46"/>
    </row>
    <row r="192" s="26" customFormat="1" ht="20" customHeight="1" spans="1:8">
      <c r="A192" s="43">
        <v>189</v>
      </c>
      <c r="B192" s="43"/>
      <c r="C192" s="9"/>
      <c r="D192" s="9">
        <v>2</v>
      </c>
      <c r="E192" s="9" t="s">
        <v>598</v>
      </c>
      <c r="F192" s="9"/>
      <c r="G192" s="43" t="s">
        <v>599</v>
      </c>
      <c r="H192" s="46"/>
    </row>
    <row r="193" s="26" customFormat="1" ht="20" customHeight="1" spans="1:8">
      <c r="A193" s="43">
        <v>190</v>
      </c>
      <c r="B193" s="43"/>
      <c r="C193" s="9"/>
      <c r="D193" s="9">
        <v>2</v>
      </c>
      <c r="E193" s="9" t="s">
        <v>600</v>
      </c>
      <c r="F193" s="9"/>
      <c r="G193" s="43" t="s">
        <v>601</v>
      </c>
      <c r="H193" s="46"/>
    </row>
    <row r="194" s="26" customFormat="1" ht="20" customHeight="1" spans="1:8">
      <c r="A194" s="43">
        <v>191</v>
      </c>
      <c r="B194" s="43"/>
      <c r="C194" s="9"/>
      <c r="D194" s="9">
        <v>2</v>
      </c>
      <c r="E194" s="9" t="s">
        <v>602</v>
      </c>
      <c r="F194" s="9"/>
      <c r="G194" s="43" t="s">
        <v>603</v>
      </c>
      <c r="H194" s="46"/>
    </row>
    <row r="195" s="26" customFormat="1" ht="20" customHeight="1" spans="1:8">
      <c r="A195" s="43">
        <v>192</v>
      </c>
      <c r="B195" s="43"/>
      <c r="C195" s="9"/>
      <c r="D195" s="9">
        <v>2</v>
      </c>
      <c r="E195" s="9" t="s">
        <v>604</v>
      </c>
      <c r="F195" s="9"/>
      <c r="G195" s="43" t="s">
        <v>605</v>
      </c>
      <c r="H195" s="46"/>
    </row>
    <row r="196" s="26" customFormat="1" ht="20" customHeight="1" spans="1:8">
      <c r="A196" s="43">
        <v>193</v>
      </c>
      <c r="B196" s="43"/>
      <c r="C196" s="9"/>
      <c r="D196" s="9">
        <v>2</v>
      </c>
      <c r="E196" s="9" t="s">
        <v>606</v>
      </c>
      <c r="F196" s="9"/>
      <c r="G196" s="43" t="s">
        <v>607</v>
      </c>
      <c r="H196" s="46"/>
    </row>
    <row r="197" s="26" customFormat="1" ht="20" customHeight="1" spans="1:8">
      <c r="A197" s="43">
        <v>194</v>
      </c>
      <c r="B197" s="43"/>
      <c r="C197" s="9"/>
      <c r="D197" s="9">
        <v>2</v>
      </c>
      <c r="E197" s="9" t="s">
        <v>608</v>
      </c>
      <c r="F197" s="9"/>
      <c r="G197" s="43" t="s">
        <v>609</v>
      </c>
      <c r="H197" s="46"/>
    </row>
    <row r="198" s="26" customFormat="1" ht="20" customHeight="1" spans="1:8">
      <c r="A198" s="43">
        <v>195</v>
      </c>
      <c r="B198" s="43"/>
      <c r="C198" s="9"/>
      <c r="D198" s="9">
        <v>2</v>
      </c>
      <c r="E198" s="9" t="s">
        <v>610</v>
      </c>
      <c r="F198" s="9"/>
      <c r="G198" s="43" t="s">
        <v>611</v>
      </c>
      <c r="H198" s="46"/>
    </row>
    <row r="199" s="26" customFormat="1" ht="20" customHeight="1" spans="1:8">
      <c r="A199" s="43">
        <v>196</v>
      </c>
      <c r="B199" s="43"/>
      <c r="C199" s="9"/>
      <c r="D199" s="9">
        <v>2</v>
      </c>
      <c r="E199" s="9" t="s">
        <v>612</v>
      </c>
      <c r="F199" s="9"/>
      <c r="G199" s="43" t="s">
        <v>613</v>
      </c>
      <c r="H199" s="46"/>
    </row>
    <row r="200" s="26" customFormat="1" ht="18" customHeight="1" spans="1:8">
      <c r="A200" s="43">
        <v>197</v>
      </c>
      <c r="B200" s="43"/>
      <c r="C200" s="9"/>
      <c r="D200" s="9">
        <v>2</v>
      </c>
      <c r="E200" s="9" t="s">
        <v>614</v>
      </c>
      <c r="F200" s="9"/>
      <c r="G200" s="43" t="s">
        <v>615</v>
      </c>
      <c r="H200" s="46"/>
    </row>
    <row r="201" s="26" customFormat="1" ht="20" customHeight="1" spans="1:8">
      <c r="A201" s="43">
        <v>198</v>
      </c>
      <c r="B201" s="43"/>
      <c r="C201" s="9"/>
      <c r="D201" s="9">
        <v>2</v>
      </c>
      <c r="E201" s="9" t="s">
        <v>616</v>
      </c>
      <c r="F201" s="9"/>
      <c r="G201" s="43" t="s">
        <v>617</v>
      </c>
      <c r="H201" s="46"/>
    </row>
    <row r="202" s="26" customFormat="1" ht="17" customHeight="1" spans="1:8">
      <c r="A202" s="43">
        <v>199</v>
      </c>
      <c r="B202" s="43"/>
      <c r="C202" s="9"/>
      <c r="D202" s="9">
        <v>2</v>
      </c>
      <c r="E202" s="9" t="s">
        <v>618</v>
      </c>
      <c r="F202" s="9"/>
      <c r="G202" s="43" t="s">
        <v>619</v>
      </c>
      <c r="H202" s="46"/>
    </row>
    <row r="203" s="26" customFormat="1" ht="17" customHeight="1" spans="1:8">
      <c r="A203" s="43">
        <v>200</v>
      </c>
      <c r="B203" s="43"/>
      <c r="C203" s="9"/>
      <c r="D203" s="9">
        <v>1</v>
      </c>
      <c r="E203" s="9" t="s">
        <v>620</v>
      </c>
      <c r="F203" s="9"/>
      <c r="G203" s="43" t="s">
        <v>621</v>
      </c>
      <c r="H203" s="46"/>
    </row>
    <row r="204" s="26" customFormat="1" ht="20" customHeight="1" spans="1:8">
      <c r="A204" s="43">
        <v>201</v>
      </c>
      <c r="B204" s="43"/>
      <c r="C204" s="9"/>
      <c r="D204" s="9">
        <v>2</v>
      </c>
      <c r="E204" s="9" t="s">
        <v>622</v>
      </c>
      <c r="F204" s="9"/>
      <c r="G204" s="43" t="s">
        <v>623</v>
      </c>
      <c r="H204" s="46"/>
    </row>
    <row r="205" s="26" customFormat="1" ht="18" customHeight="1" spans="1:8">
      <c r="A205" s="43">
        <v>202</v>
      </c>
      <c r="B205" s="43"/>
      <c r="C205" s="9"/>
      <c r="D205" s="9">
        <v>2</v>
      </c>
      <c r="E205" s="9" t="s">
        <v>624</v>
      </c>
      <c r="F205" s="9"/>
      <c r="G205" s="43" t="s">
        <v>625</v>
      </c>
      <c r="H205" s="46"/>
    </row>
    <row r="206" s="26" customFormat="1" ht="18" customHeight="1" spans="1:8">
      <c r="A206" s="43">
        <v>203</v>
      </c>
      <c r="B206" s="43"/>
      <c r="C206" s="9"/>
      <c r="D206" s="9">
        <v>2</v>
      </c>
      <c r="E206" s="9" t="s">
        <v>626</v>
      </c>
      <c r="F206" s="9"/>
      <c r="G206" s="43" t="s">
        <v>627</v>
      </c>
      <c r="H206" s="46"/>
    </row>
    <row r="207" s="26" customFormat="1" ht="20" customHeight="1" spans="1:8">
      <c r="A207" s="43">
        <v>204</v>
      </c>
      <c r="B207" s="43"/>
      <c r="C207" s="9"/>
      <c r="D207" s="9">
        <v>2</v>
      </c>
      <c r="E207" s="9" t="s">
        <v>628</v>
      </c>
      <c r="F207" s="9"/>
      <c r="G207" s="43" t="s">
        <v>629</v>
      </c>
      <c r="H207" s="46"/>
    </row>
    <row r="208" s="26" customFormat="1" ht="18" customHeight="1" spans="1:8">
      <c r="A208" s="43">
        <v>205</v>
      </c>
      <c r="B208" s="43"/>
      <c r="C208" s="9"/>
      <c r="D208" s="9">
        <v>2</v>
      </c>
      <c r="E208" s="9" t="s">
        <v>630</v>
      </c>
      <c r="F208" s="9"/>
      <c r="G208" s="43" t="s">
        <v>631</v>
      </c>
      <c r="H208" s="46"/>
    </row>
    <row r="209" s="26" customFormat="1" ht="20" customHeight="1" spans="1:8">
      <c r="A209" s="43">
        <v>206</v>
      </c>
      <c r="B209" s="43"/>
      <c r="C209" s="9"/>
      <c r="D209" s="9">
        <v>1</v>
      </c>
      <c r="E209" s="9" t="s">
        <v>632</v>
      </c>
      <c r="F209" s="9"/>
      <c r="G209" s="43" t="s">
        <v>633</v>
      </c>
      <c r="H209" s="46"/>
    </row>
    <row r="210" s="26" customFormat="1" ht="20" customHeight="1" spans="1:8">
      <c r="A210" s="43">
        <v>207</v>
      </c>
      <c r="B210" s="43"/>
      <c r="C210" s="9"/>
      <c r="D210" s="9">
        <v>2</v>
      </c>
      <c r="E210" s="9" t="s">
        <v>634</v>
      </c>
      <c r="F210" s="9"/>
      <c r="G210" s="43" t="s">
        <v>635</v>
      </c>
      <c r="H210" s="46"/>
    </row>
    <row r="211" s="26" customFormat="1" ht="20" customHeight="1" spans="1:8">
      <c r="A211" s="43">
        <v>208</v>
      </c>
      <c r="B211" s="43"/>
      <c r="C211" s="9" t="s">
        <v>109</v>
      </c>
      <c r="D211" s="9">
        <v>1</v>
      </c>
      <c r="E211" s="9" t="s">
        <v>636</v>
      </c>
      <c r="F211" s="9"/>
      <c r="G211" s="43" t="s">
        <v>637</v>
      </c>
      <c r="H211" s="43"/>
    </row>
    <row r="212" s="26" customFormat="1" ht="20" customHeight="1" spans="1:8">
      <c r="A212" s="43">
        <v>209</v>
      </c>
      <c r="B212" s="43"/>
      <c r="C212" s="9"/>
      <c r="D212" s="9">
        <v>1</v>
      </c>
      <c r="E212" s="9" t="s">
        <v>638</v>
      </c>
      <c r="F212" s="9"/>
      <c r="G212" s="43" t="s">
        <v>639</v>
      </c>
      <c r="H212" s="43"/>
    </row>
    <row r="213" s="26" customFormat="1" ht="20" customHeight="1" spans="1:8">
      <c r="A213" s="43">
        <v>210</v>
      </c>
      <c r="B213" s="43"/>
      <c r="C213" s="9"/>
      <c r="D213" s="9">
        <v>1</v>
      </c>
      <c r="E213" s="9" t="s">
        <v>640</v>
      </c>
      <c r="F213" s="9"/>
      <c r="G213" s="43" t="s">
        <v>641</v>
      </c>
      <c r="H213" s="43"/>
    </row>
    <row r="214" s="26" customFormat="1" ht="20" customHeight="1" spans="1:8">
      <c r="A214" s="43">
        <v>211</v>
      </c>
      <c r="B214" s="43"/>
      <c r="C214" s="9"/>
      <c r="D214" s="9">
        <v>1</v>
      </c>
      <c r="E214" s="9" t="s">
        <v>642</v>
      </c>
      <c r="F214" s="9"/>
      <c r="G214" s="43" t="s">
        <v>643</v>
      </c>
      <c r="H214" s="43"/>
    </row>
    <row r="215" s="26" customFormat="1" ht="20" customHeight="1" spans="1:8">
      <c r="A215" s="43">
        <v>212</v>
      </c>
      <c r="B215" s="43"/>
      <c r="C215" s="9"/>
      <c r="D215" s="9">
        <v>1</v>
      </c>
      <c r="E215" s="9" t="s">
        <v>644</v>
      </c>
      <c r="F215" s="9"/>
      <c r="G215" s="43" t="s">
        <v>645</v>
      </c>
      <c r="H215" s="43"/>
    </row>
    <row r="216" s="33" customFormat="1" ht="20" customHeight="1" spans="1:8">
      <c r="A216" s="43">
        <v>213</v>
      </c>
      <c r="B216" s="43" t="s">
        <v>216</v>
      </c>
      <c r="C216" s="9" t="s">
        <v>646</v>
      </c>
      <c r="D216" s="43">
        <v>2</v>
      </c>
      <c r="E216" s="44" t="s">
        <v>647</v>
      </c>
      <c r="F216" s="9" t="s">
        <v>218</v>
      </c>
      <c r="G216" s="43" t="s">
        <v>648</v>
      </c>
      <c r="H216" s="43"/>
    </row>
    <row r="217" s="26" customFormat="1" ht="20" customHeight="1" spans="1:8">
      <c r="A217" s="43">
        <v>214</v>
      </c>
      <c r="B217" s="43"/>
      <c r="C217" s="9"/>
      <c r="D217" s="43">
        <v>2</v>
      </c>
      <c r="E217" s="44" t="s">
        <v>649</v>
      </c>
      <c r="F217" s="9"/>
      <c r="G217" s="43" t="s">
        <v>650</v>
      </c>
      <c r="H217" s="43"/>
    </row>
    <row r="218" s="33" customFormat="1" ht="20" customHeight="1" spans="1:8">
      <c r="A218" s="43">
        <v>215</v>
      </c>
      <c r="B218" s="43"/>
      <c r="C218" s="9"/>
      <c r="D218" s="43">
        <v>1</v>
      </c>
      <c r="E218" s="44" t="s">
        <v>651</v>
      </c>
      <c r="F218" s="9"/>
      <c r="G218" s="43" t="s">
        <v>652</v>
      </c>
      <c r="H218" s="43"/>
    </row>
    <row r="219" s="26" customFormat="1" ht="20" customHeight="1" spans="1:8">
      <c r="A219" s="43">
        <v>216</v>
      </c>
      <c r="B219" s="43"/>
      <c r="C219" s="9"/>
      <c r="D219" s="43">
        <v>2</v>
      </c>
      <c r="E219" s="44" t="s">
        <v>653</v>
      </c>
      <c r="F219" s="9"/>
      <c r="G219" s="43" t="s">
        <v>654</v>
      </c>
      <c r="H219" s="43"/>
    </row>
    <row r="220" s="26" customFormat="1" ht="20" customHeight="1" spans="1:8">
      <c r="A220" s="43">
        <v>217</v>
      </c>
      <c r="B220" s="43"/>
      <c r="C220" s="9"/>
      <c r="D220" s="43">
        <v>2</v>
      </c>
      <c r="E220" s="44" t="s">
        <v>655</v>
      </c>
      <c r="F220" s="9"/>
      <c r="G220" s="43" t="s">
        <v>656</v>
      </c>
      <c r="H220" s="43"/>
    </row>
    <row r="221" s="26" customFormat="1" ht="20" customHeight="1" spans="1:8">
      <c r="A221" s="43">
        <v>218</v>
      </c>
      <c r="B221" s="43"/>
      <c r="C221" s="9"/>
      <c r="D221" s="43">
        <v>2</v>
      </c>
      <c r="E221" s="44" t="s">
        <v>657</v>
      </c>
      <c r="F221" s="9"/>
      <c r="G221" s="43" t="s">
        <v>658</v>
      </c>
      <c r="H221" s="43"/>
    </row>
    <row r="222" s="26" customFormat="1" ht="20" customHeight="1" spans="1:8">
      <c r="A222" s="43">
        <v>219</v>
      </c>
      <c r="B222" s="43"/>
      <c r="C222" s="9"/>
      <c r="D222" s="43">
        <v>2</v>
      </c>
      <c r="E222" s="44" t="s">
        <v>659</v>
      </c>
      <c r="F222" s="9"/>
      <c r="G222" s="43" t="s">
        <v>660</v>
      </c>
      <c r="H222" s="43"/>
    </row>
    <row r="223" s="33" customFormat="1" ht="20" customHeight="1" spans="1:8">
      <c r="A223" s="43">
        <v>220</v>
      </c>
      <c r="B223" s="43"/>
      <c r="C223" s="9"/>
      <c r="D223" s="43">
        <v>1</v>
      </c>
      <c r="E223" s="44" t="s">
        <v>661</v>
      </c>
      <c r="F223" s="9"/>
      <c r="G223" s="43" t="s">
        <v>662</v>
      </c>
      <c r="H223" s="43"/>
    </row>
    <row r="224" s="26" customFormat="1" ht="20" customHeight="1" spans="1:8">
      <c r="A224" s="43">
        <v>221</v>
      </c>
      <c r="B224" s="43"/>
      <c r="C224" s="9"/>
      <c r="D224" s="43">
        <v>2</v>
      </c>
      <c r="E224" s="44" t="s">
        <v>663</v>
      </c>
      <c r="F224" s="9"/>
      <c r="G224" s="43" t="s">
        <v>664</v>
      </c>
      <c r="H224" s="43"/>
    </row>
    <row r="225" s="26" customFormat="1" ht="20" customHeight="1" spans="1:8">
      <c r="A225" s="43">
        <v>222</v>
      </c>
      <c r="B225" s="43"/>
      <c r="C225" s="9"/>
      <c r="D225" s="43">
        <v>2</v>
      </c>
      <c r="E225" s="44" t="s">
        <v>665</v>
      </c>
      <c r="F225" s="9"/>
      <c r="G225" s="43" t="s">
        <v>666</v>
      </c>
      <c r="H225" s="43"/>
    </row>
    <row r="226" s="26" customFormat="1" ht="20" customHeight="1" spans="1:8">
      <c r="A226" s="43">
        <v>223</v>
      </c>
      <c r="B226" s="43"/>
      <c r="C226" s="9"/>
      <c r="D226" s="43">
        <v>2</v>
      </c>
      <c r="E226" s="44" t="s">
        <v>667</v>
      </c>
      <c r="F226" s="9"/>
      <c r="G226" s="43" t="s">
        <v>668</v>
      </c>
      <c r="H226" s="43"/>
    </row>
    <row r="227" s="33" customFormat="1" ht="20" customHeight="1" spans="1:8">
      <c r="A227" s="43">
        <v>224</v>
      </c>
      <c r="B227" s="43"/>
      <c r="C227" s="9"/>
      <c r="D227" s="43">
        <v>1</v>
      </c>
      <c r="E227" s="44" t="s">
        <v>669</v>
      </c>
      <c r="F227" s="9"/>
      <c r="G227" s="43" t="s">
        <v>670</v>
      </c>
      <c r="H227" s="43"/>
    </row>
    <row r="228" s="26" customFormat="1" ht="20" customHeight="1" spans="1:8">
      <c r="A228" s="43">
        <v>225</v>
      </c>
      <c r="B228" s="43"/>
      <c r="C228" s="9"/>
      <c r="D228" s="43">
        <v>3</v>
      </c>
      <c r="E228" s="44" t="s">
        <v>671</v>
      </c>
      <c r="F228" s="9"/>
      <c r="G228" s="43" t="s">
        <v>672</v>
      </c>
      <c r="H228" s="43"/>
    </row>
    <row r="229" s="33" customFormat="1" ht="20" customHeight="1" spans="1:8">
      <c r="A229" s="43">
        <v>226</v>
      </c>
      <c r="B229" s="43"/>
      <c r="C229" s="9" t="s">
        <v>673</v>
      </c>
      <c r="D229" s="43">
        <v>1</v>
      </c>
      <c r="E229" s="9" t="s">
        <v>674</v>
      </c>
      <c r="F229" s="9"/>
      <c r="G229" s="43" t="s">
        <v>675</v>
      </c>
      <c r="H229" s="43"/>
    </row>
    <row r="230" s="33" customFormat="1" ht="20" customHeight="1" spans="1:8">
      <c r="A230" s="43">
        <v>227</v>
      </c>
      <c r="B230" s="43"/>
      <c r="C230" s="9"/>
      <c r="D230" s="43">
        <v>3</v>
      </c>
      <c r="E230" s="9" t="s">
        <v>676</v>
      </c>
      <c r="F230" s="9"/>
      <c r="G230" s="43" t="s">
        <v>677</v>
      </c>
      <c r="H230" s="43"/>
    </row>
    <row r="231" s="33" customFormat="1" ht="20" customHeight="1" spans="1:8">
      <c r="A231" s="43">
        <v>228</v>
      </c>
      <c r="B231" s="43"/>
      <c r="C231" s="9"/>
      <c r="D231" s="43">
        <v>1</v>
      </c>
      <c r="E231" s="9" t="s">
        <v>678</v>
      </c>
      <c r="F231" s="9"/>
      <c r="G231" s="43" t="s">
        <v>679</v>
      </c>
      <c r="H231" s="43"/>
    </row>
    <row r="232" s="33" customFormat="1" ht="20" customHeight="1" spans="1:8">
      <c r="A232" s="43">
        <v>229</v>
      </c>
      <c r="B232" s="43"/>
      <c r="C232" s="9"/>
      <c r="D232" s="43">
        <v>2</v>
      </c>
      <c r="E232" s="9" t="s">
        <v>680</v>
      </c>
      <c r="F232" s="9"/>
      <c r="G232" s="43" t="s">
        <v>681</v>
      </c>
      <c r="H232" s="43"/>
    </row>
    <row r="233" s="33" customFormat="1" ht="20" customHeight="1" spans="1:8">
      <c r="A233" s="43">
        <v>230</v>
      </c>
      <c r="B233" s="43"/>
      <c r="C233" s="9"/>
      <c r="D233" s="43">
        <v>3</v>
      </c>
      <c r="E233" s="9" t="s">
        <v>682</v>
      </c>
      <c r="F233" s="9"/>
      <c r="G233" s="43" t="s">
        <v>683</v>
      </c>
      <c r="H233" s="43"/>
    </row>
    <row r="234" s="26" customFormat="1" ht="20" customHeight="1" spans="1:8">
      <c r="A234" s="43">
        <v>231</v>
      </c>
      <c r="B234" s="43"/>
      <c r="C234" s="9"/>
      <c r="D234" s="43">
        <v>5</v>
      </c>
      <c r="E234" s="9" t="s">
        <v>684</v>
      </c>
      <c r="F234" s="9"/>
      <c r="G234" s="43" t="s">
        <v>685</v>
      </c>
      <c r="H234" s="43"/>
    </row>
    <row r="235" s="33" customFormat="1" ht="20" customHeight="1" spans="1:8">
      <c r="A235" s="43">
        <v>232</v>
      </c>
      <c r="B235" s="43"/>
      <c r="C235" s="9"/>
      <c r="D235" s="43">
        <v>1</v>
      </c>
      <c r="E235" s="9" t="s">
        <v>686</v>
      </c>
      <c r="F235" s="9"/>
      <c r="G235" s="43" t="s">
        <v>687</v>
      </c>
      <c r="H235" s="43"/>
    </row>
    <row r="236" s="33" customFormat="1" ht="20" customHeight="1" spans="1:8">
      <c r="A236" s="43">
        <v>233</v>
      </c>
      <c r="B236" s="43"/>
      <c r="C236" s="9"/>
      <c r="D236" s="43">
        <v>4</v>
      </c>
      <c r="E236" s="9" t="s">
        <v>688</v>
      </c>
      <c r="F236" s="9"/>
      <c r="G236" s="43" t="s">
        <v>689</v>
      </c>
      <c r="H236" s="43"/>
    </row>
    <row r="237" s="33" customFormat="1" ht="20" customHeight="1" spans="1:8">
      <c r="A237" s="43">
        <v>234</v>
      </c>
      <c r="B237" s="43"/>
      <c r="C237" s="9"/>
      <c r="D237" s="43">
        <v>1</v>
      </c>
      <c r="E237" s="9" t="s">
        <v>690</v>
      </c>
      <c r="F237" s="9"/>
      <c r="G237" s="43" t="s">
        <v>691</v>
      </c>
      <c r="H237" s="43"/>
    </row>
    <row r="238" s="33" customFormat="1" ht="20" customHeight="1" spans="1:8">
      <c r="A238" s="43">
        <v>235</v>
      </c>
      <c r="B238" s="43"/>
      <c r="C238" s="9"/>
      <c r="D238" s="43">
        <v>4</v>
      </c>
      <c r="E238" s="9" t="s">
        <v>692</v>
      </c>
      <c r="F238" s="9"/>
      <c r="G238" s="43" t="s">
        <v>693</v>
      </c>
      <c r="H238" s="43"/>
    </row>
    <row r="239" s="33" customFormat="1" ht="20" customHeight="1" spans="1:8">
      <c r="A239" s="43">
        <v>236</v>
      </c>
      <c r="B239" s="43"/>
      <c r="C239" s="9"/>
      <c r="D239" s="43">
        <v>3</v>
      </c>
      <c r="E239" s="9" t="s">
        <v>694</v>
      </c>
      <c r="F239" s="9"/>
      <c r="G239" s="43" t="s">
        <v>695</v>
      </c>
      <c r="H239" s="43"/>
    </row>
    <row r="240" s="26" customFormat="1" ht="20" customHeight="1" spans="1:8">
      <c r="A240" s="43">
        <v>237</v>
      </c>
      <c r="B240" s="43"/>
      <c r="C240" s="9"/>
      <c r="D240" s="43">
        <v>4</v>
      </c>
      <c r="E240" s="9" t="s">
        <v>696</v>
      </c>
      <c r="F240" s="9"/>
      <c r="G240" s="43" t="s">
        <v>697</v>
      </c>
      <c r="H240" s="43"/>
    </row>
    <row r="241" s="33" customFormat="1" ht="20" customHeight="1" spans="1:8">
      <c r="A241" s="43">
        <v>238</v>
      </c>
      <c r="B241" s="43"/>
      <c r="C241" s="9"/>
      <c r="D241" s="43">
        <v>4</v>
      </c>
      <c r="E241" s="9" t="s">
        <v>698</v>
      </c>
      <c r="F241" s="9"/>
      <c r="G241" s="43" t="s">
        <v>699</v>
      </c>
      <c r="H241" s="43"/>
    </row>
    <row r="242" s="33" customFormat="1" ht="20" customHeight="1" spans="1:8">
      <c r="A242" s="43">
        <v>239</v>
      </c>
      <c r="B242" s="43"/>
      <c r="C242" s="9"/>
      <c r="D242" s="43">
        <v>3</v>
      </c>
      <c r="E242" s="9" t="s">
        <v>700</v>
      </c>
      <c r="F242" s="9"/>
      <c r="G242" s="43" t="s">
        <v>701</v>
      </c>
      <c r="H242" s="43"/>
    </row>
    <row r="243" s="33" customFormat="1" ht="20" customHeight="1" spans="1:8">
      <c r="A243" s="43">
        <v>240</v>
      </c>
      <c r="B243" s="43"/>
      <c r="C243" s="9"/>
      <c r="D243" s="43">
        <v>3</v>
      </c>
      <c r="E243" s="9" t="s">
        <v>702</v>
      </c>
      <c r="F243" s="9"/>
      <c r="G243" s="43" t="s">
        <v>703</v>
      </c>
      <c r="H243" s="43"/>
    </row>
    <row r="244" s="33" customFormat="1" ht="20" customHeight="1" spans="1:8">
      <c r="A244" s="43">
        <v>241</v>
      </c>
      <c r="B244" s="43"/>
      <c r="C244" s="9"/>
      <c r="D244" s="43">
        <v>3</v>
      </c>
      <c r="E244" s="9" t="s">
        <v>704</v>
      </c>
      <c r="F244" s="9"/>
      <c r="G244" s="43" t="s">
        <v>705</v>
      </c>
      <c r="H244" s="43"/>
    </row>
    <row r="245" s="26" customFormat="1" ht="20" customHeight="1" spans="1:8">
      <c r="A245" s="43">
        <v>242</v>
      </c>
      <c r="B245" s="43"/>
      <c r="C245" s="9"/>
      <c r="D245" s="43">
        <v>4</v>
      </c>
      <c r="E245" s="9" t="s">
        <v>706</v>
      </c>
      <c r="F245" s="9"/>
      <c r="G245" s="43" t="s">
        <v>707</v>
      </c>
      <c r="H245" s="43"/>
    </row>
    <row r="246" s="33" customFormat="1" ht="20" customHeight="1" spans="1:8">
      <c r="A246" s="43">
        <v>243</v>
      </c>
      <c r="B246" s="43"/>
      <c r="C246" s="9"/>
      <c r="D246" s="43">
        <v>1</v>
      </c>
      <c r="E246" s="9" t="s">
        <v>708</v>
      </c>
      <c r="F246" s="9"/>
      <c r="G246" s="43" t="s">
        <v>709</v>
      </c>
      <c r="H246" s="43"/>
    </row>
    <row r="247" s="33" customFormat="1" ht="20" customHeight="1" spans="1:8">
      <c r="A247" s="43">
        <v>244</v>
      </c>
      <c r="B247" s="43"/>
      <c r="C247" s="9"/>
      <c r="D247" s="43">
        <v>1</v>
      </c>
      <c r="E247" s="9" t="s">
        <v>710</v>
      </c>
      <c r="F247" s="9"/>
      <c r="G247" s="43" t="s">
        <v>711</v>
      </c>
      <c r="H247" s="43"/>
    </row>
    <row r="248" s="33" customFormat="1" ht="20" customHeight="1" spans="1:8">
      <c r="A248" s="43">
        <v>245</v>
      </c>
      <c r="B248" s="43"/>
      <c r="C248" s="9"/>
      <c r="D248" s="43">
        <v>1</v>
      </c>
      <c r="E248" s="9" t="s">
        <v>712</v>
      </c>
      <c r="F248" s="9"/>
      <c r="G248" s="43" t="s">
        <v>713</v>
      </c>
      <c r="H248" s="43"/>
    </row>
    <row r="249" s="26" customFormat="1" ht="20" customHeight="1" spans="1:8">
      <c r="A249" s="43">
        <v>246</v>
      </c>
      <c r="B249" s="43"/>
      <c r="C249" s="9"/>
      <c r="D249" s="43">
        <v>4</v>
      </c>
      <c r="E249" s="9" t="s">
        <v>714</v>
      </c>
      <c r="F249" s="9"/>
      <c r="G249" s="43" t="s">
        <v>715</v>
      </c>
      <c r="H249" s="43"/>
    </row>
    <row r="250" s="33" customFormat="1" ht="20" customHeight="1" spans="1:8">
      <c r="A250" s="43">
        <v>247</v>
      </c>
      <c r="B250" s="43"/>
      <c r="C250" s="9"/>
      <c r="D250" s="43">
        <v>2</v>
      </c>
      <c r="E250" s="9" t="s">
        <v>716</v>
      </c>
      <c r="F250" s="9"/>
      <c r="G250" s="43" t="s">
        <v>717</v>
      </c>
      <c r="H250" s="43"/>
    </row>
    <row r="251" s="33" customFormat="1" ht="20" customHeight="1" spans="1:8">
      <c r="A251" s="43">
        <v>248</v>
      </c>
      <c r="B251" s="43"/>
      <c r="C251" s="9"/>
      <c r="D251" s="43">
        <v>3</v>
      </c>
      <c r="E251" s="9" t="s">
        <v>718</v>
      </c>
      <c r="F251" s="9"/>
      <c r="G251" s="43" t="s">
        <v>719</v>
      </c>
      <c r="H251" s="43"/>
    </row>
    <row r="252" s="33" customFormat="1" ht="20" customHeight="1" spans="1:8">
      <c r="A252" s="43">
        <v>249</v>
      </c>
      <c r="B252" s="43" t="s">
        <v>216</v>
      </c>
      <c r="C252" s="9" t="s">
        <v>673</v>
      </c>
      <c r="D252" s="43">
        <v>2</v>
      </c>
      <c r="E252" s="9" t="s">
        <v>720</v>
      </c>
      <c r="F252" s="9" t="s">
        <v>218</v>
      </c>
      <c r="G252" s="43" t="s">
        <v>721</v>
      </c>
      <c r="H252" s="43"/>
    </row>
    <row r="253" s="33" customFormat="1" ht="20" customHeight="1" spans="1:8">
      <c r="A253" s="43">
        <v>250</v>
      </c>
      <c r="B253" s="43"/>
      <c r="C253" s="9"/>
      <c r="D253" s="43">
        <v>2</v>
      </c>
      <c r="E253" s="9" t="s">
        <v>722</v>
      </c>
      <c r="F253" s="9"/>
      <c r="G253" s="43" t="s">
        <v>723</v>
      </c>
      <c r="H253" s="43"/>
    </row>
    <row r="254" s="26" customFormat="1" ht="20" customHeight="1" spans="1:8">
      <c r="A254" s="43">
        <v>251</v>
      </c>
      <c r="B254" s="43"/>
      <c r="C254" s="9"/>
      <c r="D254" s="43">
        <v>4</v>
      </c>
      <c r="E254" s="9" t="s">
        <v>724</v>
      </c>
      <c r="F254" s="9"/>
      <c r="G254" s="43" t="s">
        <v>725</v>
      </c>
      <c r="H254" s="43"/>
    </row>
    <row r="255" s="33" customFormat="1" ht="20" customHeight="1" spans="1:8">
      <c r="A255" s="43">
        <v>252</v>
      </c>
      <c r="B255" s="43"/>
      <c r="C255" s="9"/>
      <c r="D255" s="43">
        <v>2</v>
      </c>
      <c r="E255" s="9" t="s">
        <v>726</v>
      </c>
      <c r="F255" s="9"/>
      <c r="G255" s="43" t="s">
        <v>727</v>
      </c>
      <c r="H255" s="43"/>
    </row>
    <row r="256" s="33" customFormat="1" ht="20" customHeight="1" spans="1:8">
      <c r="A256" s="43">
        <v>253</v>
      </c>
      <c r="B256" s="43"/>
      <c r="C256" s="9"/>
      <c r="D256" s="43">
        <v>3</v>
      </c>
      <c r="E256" s="9" t="s">
        <v>728</v>
      </c>
      <c r="F256" s="9"/>
      <c r="G256" s="43" t="s">
        <v>729</v>
      </c>
      <c r="H256" s="43"/>
    </row>
    <row r="257" s="33" customFormat="1" ht="20" customHeight="1" spans="1:8">
      <c r="A257" s="43">
        <v>254</v>
      </c>
      <c r="B257" s="43"/>
      <c r="C257" s="9"/>
      <c r="D257" s="43">
        <v>3</v>
      </c>
      <c r="E257" s="9" t="s">
        <v>730</v>
      </c>
      <c r="F257" s="9"/>
      <c r="G257" s="43" t="s">
        <v>731</v>
      </c>
      <c r="H257" s="43"/>
    </row>
    <row r="258" s="26" customFormat="1" ht="20" customHeight="1" spans="1:8">
      <c r="A258" s="43">
        <v>255</v>
      </c>
      <c r="B258" s="43"/>
      <c r="C258" s="9"/>
      <c r="D258" s="43">
        <v>4</v>
      </c>
      <c r="E258" s="9" t="s">
        <v>732</v>
      </c>
      <c r="F258" s="9"/>
      <c r="G258" s="43" t="s">
        <v>733</v>
      </c>
      <c r="H258" s="43"/>
    </row>
    <row r="259" s="33" customFormat="1" ht="20" customHeight="1" spans="1:8">
      <c r="A259" s="43">
        <v>256</v>
      </c>
      <c r="B259" s="43"/>
      <c r="C259" s="9"/>
      <c r="D259" s="43">
        <v>3</v>
      </c>
      <c r="E259" s="9" t="s">
        <v>734</v>
      </c>
      <c r="F259" s="9"/>
      <c r="G259" s="43" t="s">
        <v>735</v>
      </c>
      <c r="H259" s="43"/>
    </row>
    <row r="260" s="26" customFormat="1" ht="20" customHeight="1" spans="1:8">
      <c r="A260" s="43">
        <v>257</v>
      </c>
      <c r="B260" s="43"/>
      <c r="C260" s="9"/>
      <c r="D260" s="43">
        <v>5</v>
      </c>
      <c r="E260" s="9" t="s">
        <v>736</v>
      </c>
      <c r="F260" s="9"/>
      <c r="G260" s="43" t="s">
        <v>737</v>
      </c>
      <c r="H260" s="43"/>
    </row>
    <row r="261" s="33" customFormat="1" ht="20" customHeight="1" spans="1:8">
      <c r="A261" s="43">
        <v>258</v>
      </c>
      <c r="B261" s="43"/>
      <c r="C261" s="9"/>
      <c r="D261" s="43">
        <v>4</v>
      </c>
      <c r="E261" s="9" t="s">
        <v>738</v>
      </c>
      <c r="F261" s="9"/>
      <c r="G261" s="43" t="s">
        <v>739</v>
      </c>
      <c r="H261" s="43"/>
    </row>
    <row r="262" s="33" customFormat="1" ht="20" customHeight="1" spans="1:8">
      <c r="A262" s="43">
        <v>259</v>
      </c>
      <c r="B262" s="43"/>
      <c r="C262" s="9"/>
      <c r="D262" s="43">
        <v>2</v>
      </c>
      <c r="E262" s="9" t="s">
        <v>740</v>
      </c>
      <c r="F262" s="9"/>
      <c r="G262" s="43" t="s">
        <v>741</v>
      </c>
      <c r="H262" s="43"/>
    </row>
    <row r="263" s="33" customFormat="1" ht="20" customHeight="1" spans="1:8">
      <c r="A263" s="43">
        <v>260</v>
      </c>
      <c r="B263" s="43"/>
      <c r="C263" s="9"/>
      <c r="D263" s="43">
        <v>3</v>
      </c>
      <c r="E263" s="9" t="s">
        <v>742</v>
      </c>
      <c r="F263" s="9"/>
      <c r="G263" s="43" t="s">
        <v>743</v>
      </c>
      <c r="H263" s="43"/>
    </row>
    <row r="264" s="33" customFormat="1" ht="20" customHeight="1" spans="1:8">
      <c r="A264" s="43">
        <v>261</v>
      </c>
      <c r="B264" s="43"/>
      <c r="C264" s="9"/>
      <c r="D264" s="43">
        <v>4</v>
      </c>
      <c r="E264" s="9" t="s">
        <v>744</v>
      </c>
      <c r="F264" s="9"/>
      <c r="G264" s="43" t="s">
        <v>745</v>
      </c>
      <c r="H264" s="43"/>
    </row>
    <row r="265" s="26" customFormat="1" ht="20" customHeight="1" spans="1:8">
      <c r="A265" s="43">
        <v>262</v>
      </c>
      <c r="B265" s="43"/>
      <c r="C265" s="9"/>
      <c r="D265" s="43">
        <v>5</v>
      </c>
      <c r="E265" s="9" t="s">
        <v>746</v>
      </c>
      <c r="F265" s="9"/>
      <c r="G265" s="43" t="s">
        <v>747</v>
      </c>
      <c r="H265" s="43"/>
    </row>
    <row r="266" s="33" customFormat="1" ht="20" customHeight="1" spans="1:8">
      <c r="A266" s="43">
        <v>263</v>
      </c>
      <c r="B266" s="43"/>
      <c r="C266" s="9"/>
      <c r="D266" s="43">
        <v>4</v>
      </c>
      <c r="E266" s="9" t="s">
        <v>748</v>
      </c>
      <c r="F266" s="9"/>
      <c r="G266" s="43" t="s">
        <v>749</v>
      </c>
      <c r="H266" s="43"/>
    </row>
    <row r="267" s="33" customFormat="1" ht="20" customHeight="1" spans="1:8">
      <c r="A267" s="43">
        <v>264</v>
      </c>
      <c r="B267" s="43"/>
      <c r="C267" s="9"/>
      <c r="D267" s="43">
        <v>3</v>
      </c>
      <c r="E267" s="9" t="s">
        <v>750</v>
      </c>
      <c r="F267" s="9"/>
      <c r="G267" s="43" t="s">
        <v>751</v>
      </c>
      <c r="H267" s="43"/>
    </row>
    <row r="268" s="26" customFormat="1" ht="20" customHeight="1" spans="1:8">
      <c r="A268" s="43">
        <v>265</v>
      </c>
      <c r="B268" s="43"/>
      <c r="C268" s="9"/>
      <c r="D268" s="43">
        <v>4</v>
      </c>
      <c r="E268" s="9" t="s">
        <v>752</v>
      </c>
      <c r="F268" s="9"/>
      <c r="G268" s="43" t="s">
        <v>753</v>
      </c>
      <c r="H268" s="43"/>
    </row>
    <row r="269" s="33" customFormat="1" ht="20" customHeight="1" spans="1:8">
      <c r="A269" s="43">
        <v>266</v>
      </c>
      <c r="B269" s="43"/>
      <c r="C269" s="9"/>
      <c r="D269" s="43">
        <v>4</v>
      </c>
      <c r="E269" s="9" t="s">
        <v>754</v>
      </c>
      <c r="F269" s="9"/>
      <c r="G269" s="43" t="s">
        <v>755</v>
      </c>
      <c r="H269" s="43"/>
    </row>
    <row r="270" s="33" customFormat="1" ht="20" customHeight="1" spans="1:8">
      <c r="A270" s="43">
        <v>267</v>
      </c>
      <c r="B270" s="43"/>
      <c r="C270" s="9"/>
      <c r="D270" s="43">
        <v>4</v>
      </c>
      <c r="E270" s="9" t="s">
        <v>756</v>
      </c>
      <c r="F270" s="9"/>
      <c r="G270" s="43" t="s">
        <v>757</v>
      </c>
      <c r="H270" s="43"/>
    </row>
    <row r="271" s="33" customFormat="1" ht="20" customHeight="1" spans="1:8">
      <c r="A271" s="43">
        <v>268</v>
      </c>
      <c r="B271" s="43"/>
      <c r="C271" s="9"/>
      <c r="D271" s="43">
        <v>4</v>
      </c>
      <c r="E271" s="9" t="s">
        <v>758</v>
      </c>
      <c r="F271" s="9"/>
      <c r="G271" s="43" t="s">
        <v>759</v>
      </c>
      <c r="H271" s="43"/>
    </row>
    <row r="272" s="33" customFormat="1" ht="20" customHeight="1" spans="1:8">
      <c r="A272" s="43">
        <v>269</v>
      </c>
      <c r="B272" s="43"/>
      <c r="C272" s="9"/>
      <c r="D272" s="43">
        <v>4</v>
      </c>
      <c r="E272" s="9" t="s">
        <v>760</v>
      </c>
      <c r="F272" s="9"/>
      <c r="G272" s="43" t="s">
        <v>761</v>
      </c>
      <c r="H272" s="43"/>
    </row>
    <row r="273" s="26" customFormat="1" ht="20" customHeight="1" spans="1:8">
      <c r="A273" s="43">
        <v>270</v>
      </c>
      <c r="B273" s="43"/>
      <c r="C273" s="9"/>
      <c r="D273" s="43">
        <v>5</v>
      </c>
      <c r="E273" s="9" t="s">
        <v>762</v>
      </c>
      <c r="F273" s="9"/>
      <c r="G273" s="43" t="s">
        <v>763</v>
      </c>
      <c r="H273" s="43"/>
    </row>
    <row r="274" s="26" customFormat="1" ht="20" customHeight="1" spans="1:8">
      <c r="A274" s="43">
        <v>271</v>
      </c>
      <c r="B274" s="43"/>
      <c r="C274" s="9"/>
      <c r="D274" s="43">
        <v>5</v>
      </c>
      <c r="E274" s="9" t="s">
        <v>764</v>
      </c>
      <c r="F274" s="9"/>
      <c r="G274" s="43" t="s">
        <v>765</v>
      </c>
      <c r="H274" s="43"/>
    </row>
    <row r="275" s="33" customFormat="1" ht="20" customHeight="1" spans="1:8">
      <c r="A275" s="43">
        <v>272</v>
      </c>
      <c r="B275" s="43"/>
      <c r="C275" s="9"/>
      <c r="D275" s="43">
        <v>4</v>
      </c>
      <c r="E275" s="9" t="s">
        <v>766</v>
      </c>
      <c r="F275" s="9"/>
      <c r="G275" s="43" t="s">
        <v>767</v>
      </c>
      <c r="H275" s="43"/>
    </row>
    <row r="276" s="33" customFormat="1" ht="20" customHeight="1" spans="1:8">
      <c r="A276" s="43">
        <v>273</v>
      </c>
      <c r="B276" s="43"/>
      <c r="C276" s="9"/>
      <c r="D276" s="43">
        <v>3</v>
      </c>
      <c r="E276" s="9" t="s">
        <v>768</v>
      </c>
      <c r="F276" s="9"/>
      <c r="G276" s="43" t="s">
        <v>769</v>
      </c>
      <c r="H276" s="43"/>
    </row>
    <row r="277" s="33" customFormat="1" ht="20" customHeight="1" spans="1:8">
      <c r="A277" s="43">
        <v>274</v>
      </c>
      <c r="B277" s="43"/>
      <c r="C277" s="9"/>
      <c r="D277" s="43">
        <v>4</v>
      </c>
      <c r="E277" s="9" t="s">
        <v>770</v>
      </c>
      <c r="F277" s="9"/>
      <c r="G277" s="43" t="s">
        <v>771</v>
      </c>
      <c r="H277" s="43"/>
    </row>
    <row r="278" s="33" customFormat="1" ht="20" customHeight="1" spans="1:8">
      <c r="A278" s="43">
        <v>275</v>
      </c>
      <c r="B278" s="43"/>
      <c r="C278" s="9"/>
      <c r="D278" s="43">
        <v>3</v>
      </c>
      <c r="E278" s="9" t="s">
        <v>772</v>
      </c>
      <c r="F278" s="9"/>
      <c r="G278" s="43" t="s">
        <v>773</v>
      </c>
      <c r="H278" s="43"/>
    </row>
    <row r="279" s="33" customFormat="1" ht="20" customHeight="1" spans="1:8">
      <c r="A279" s="43">
        <v>276</v>
      </c>
      <c r="B279" s="43"/>
      <c r="C279" s="9"/>
      <c r="D279" s="43">
        <v>3</v>
      </c>
      <c r="E279" s="9" t="s">
        <v>774</v>
      </c>
      <c r="F279" s="9"/>
      <c r="G279" s="43" t="s">
        <v>775</v>
      </c>
      <c r="H279" s="43"/>
    </row>
    <row r="280" s="33" customFormat="1" ht="20" customHeight="1" spans="1:8">
      <c r="A280" s="43">
        <v>277</v>
      </c>
      <c r="B280" s="43"/>
      <c r="C280" s="9"/>
      <c r="D280" s="43">
        <v>4</v>
      </c>
      <c r="E280" s="9" t="s">
        <v>776</v>
      </c>
      <c r="F280" s="9"/>
      <c r="G280" s="43" t="s">
        <v>777</v>
      </c>
      <c r="H280" s="43"/>
    </row>
    <row r="281" s="33" customFormat="1" ht="20" customHeight="1" spans="1:8">
      <c r="A281" s="43">
        <v>278</v>
      </c>
      <c r="B281" s="43"/>
      <c r="C281" s="9"/>
      <c r="D281" s="43">
        <v>4</v>
      </c>
      <c r="E281" s="9" t="s">
        <v>778</v>
      </c>
      <c r="F281" s="9"/>
      <c r="G281" s="43" t="s">
        <v>779</v>
      </c>
      <c r="H281" s="43"/>
    </row>
    <row r="282" s="26" customFormat="1" ht="20" customHeight="1" spans="1:8">
      <c r="A282" s="43">
        <v>279</v>
      </c>
      <c r="B282" s="43"/>
      <c r="C282" s="9"/>
      <c r="D282" s="43">
        <v>5</v>
      </c>
      <c r="E282" s="9" t="s">
        <v>780</v>
      </c>
      <c r="F282" s="9"/>
      <c r="G282" s="43" t="s">
        <v>781</v>
      </c>
      <c r="H282" s="43"/>
    </row>
    <row r="283" s="33" customFormat="1" ht="20" customHeight="1" spans="1:8">
      <c r="A283" s="43">
        <v>280</v>
      </c>
      <c r="B283" s="43"/>
      <c r="C283" s="9"/>
      <c r="D283" s="43">
        <v>4</v>
      </c>
      <c r="E283" s="9" t="s">
        <v>782</v>
      </c>
      <c r="F283" s="9"/>
      <c r="G283" s="43" t="s">
        <v>783</v>
      </c>
      <c r="H283" s="43"/>
    </row>
    <row r="284" s="33" customFormat="1" ht="20" customHeight="1" spans="1:8">
      <c r="A284" s="43">
        <v>281</v>
      </c>
      <c r="B284" s="43"/>
      <c r="C284" s="9"/>
      <c r="D284" s="43">
        <v>2</v>
      </c>
      <c r="E284" s="9" t="s">
        <v>784</v>
      </c>
      <c r="F284" s="9"/>
      <c r="G284" s="43" t="s">
        <v>785</v>
      </c>
      <c r="H284" s="43"/>
    </row>
    <row r="285" s="26" customFormat="1" ht="20" customHeight="1" spans="1:8">
      <c r="A285" s="43">
        <v>282</v>
      </c>
      <c r="B285" s="43"/>
      <c r="C285" s="9"/>
      <c r="D285" s="43">
        <v>5</v>
      </c>
      <c r="E285" s="9" t="s">
        <v>786</v>
      </c>
      <c r="F285" s="9"/>
      <c r="G285" s="43" t="s">
        <v>787</v>
      </c>
      <c r="H285" s="43"/>
    </row>
    <row r="286" s="26" customFormat="1" ht="20" customHeight="1" spans="1:8">
      <c r="A286" s="43">
        <v>283</v>
      </c>
      <c r="B286" s="43"/>
      <c r="C286" s="9"/>
      <c r="D286" s="43">
        <v>5</v>
      </c>
      <c r="E286" s="9" t="s">
        <v>788</v>
      </c>
      <c r="F286" s="9"/>
      <c r="G286" s="43" t="s">
        <v>789</v>
      </c>
      <c r="H286" s="43"/>
    </row>
    <row r="287" s="26" customFormat="1" ht="20" customHeight="1" spans="1:8">
      <c r="A287" s="43">
        <v>284</v>
      </c>
      <c r="B287" s="43"/>
      <c r="C287" s="9"/>
      <c r="D287" s="43">
        <v>5</v>
      </c>
      <c r="E287" s="9" t="s">
        <v>790</v>
      </c>
      <c r="F287" s="9"/>
      <c r="G287" s="43" t="s">
        <v>791</v>
      </c>
      <c r="H287" s="43"/>
    </row>
    <row r="288" s="26" customFormat="1" ht="20" customHeight="1" spans="1:8">
      <c r="A288" s="43">
        <v>285</v>
      </c>
      <c r="B288" s="43" t="s">
        <v>216</v>
      </c>
      <c r="C288" s="9" t="s">
        <v>673</v>
      </c>
      <c r="D288" s="43">
        <v>4</v>
      </c>
      <c r="E288" s="9" t="s">
        <v>792</v>
      </c>
      <c r="F288" s="9" t="s">
        <v>218</v>
      </c>
      <c r="G288" s="43" t="s">
        <v>793</v>
      </c>
      <c r="H288" s="43"/>
    </row>
    <row r="289" s="33" customFormat="1" ht="20" customHeight="1" spans="1:8">
      <c r="A289" s="43">
        <v>286</v>
      </c>
      <c r="B289" s="43"/>
      <c r="C289" s="9"/>
      <c r="D289" s="43">
        <v>2</v>
      </c>
      <c r="E289" s="9" t="s">
        <v>794</v>
      </c>
      <c r="F289" s="9"/>
      <c r="G289" s="43" t="s">
        <v>795</v>
      </c>
      <c r="H289" s="43"/>
    </row>
    <row r="290" s="26" customFormat="1" ht="20" customHeight="1" spans="1:8">
      <c r="A290" s="43">
        <v>287</v>
      </c>
      <c r="B290" s="43"/>
      <c r="C290" s="9"/>
      <c r="D290" s="43">
        <v>5</v>
      </c>
      <c r="E290" s="9" t="s">
        <v>796</v>
      </c>
      <c r="F290" s="9"/>
      <c r="G290" s="43" t="s">
        <v>797</v>
      </c>
      <c r="H290" s="43"/>
    </row>
    <row r="291" s="33" customFormat="1" ht="20" customHeight="1" spans="1:8">
      <c r="A291" s="43">
        <v>288</v>
      </c>
      <c r="B291" s="43"/>
      <c r="C291" s="9"/>
      <c r="D291" s="43">
        <v>3</v>
      </c>
      <c r="E291" s="44" t="s">
        <v>798</v>
      </c>
      <c r="F291" s="9"/>
      <c r="G291" s="43" t="s">
        <v>799</v>
      </c>
      <c r="H291" s="43"/>
    </row>
    <row r="292" s="33" customFormat="1" ht="20" customHeight="1" spans="1:8">
      <c r="A292" s="43">
        <v>289</v>
      </c>
      <c r="B292" s="43"/>
      <c r="C292" s="9"/>
      <c r="D292" s="43">
        <v>4</v>
      </c>
      <c r="E292" s="44" t="s">
        <v>800</v>
      </c>
      <c r="F292" s="9"/>
      <c r="G292" s="43" t="s">
        <v>801</v>
      </c>
      <c r="H292" s="43"/>
    </row>
    <row r="293" s="33" customFormat="1" ht="20" customHeight="1" spans="1:8">
      <c r="A293" s="43">
        <v>290</v>
      </c>
      <c r="B293" s="43"/>
      <c r="C293" s="9"/>
      <c r="D293" s="43">
        <v>2</v>
      </c>
      <c r="E293" s="44" t="s">
        <v>802</v>
      </c>
      <c r="F293" s="9"/>
      <c r="G293" s="43" t="s">
        <v>803</v>
      </c>
      <c r="H293" s="43"/>
    </row>
    <row r="294" s="26" customFormat="1" ht="20" customHeight="1" spans="1:8">
      <c r="A294" s="43">
        <v>291</v>
      </c>
      <c r="B294" s="43"/>
      <c r="C294" s="9" t="s">
        <v>131</v>
      </c>
      <c r="D294" s="9">
        <v>1</v>
      </c>
      <c r="E294" s="9" t="s">
        <v>804</v>
      </c>
      <c r="F294" s="9"/>
      <c r="G294" s="43" t="s">
        <v>805</v>
      </c>
      <c r="H294" s="43"/>
    </row>
    <row r="295" s="26" customFormat="1" ht="20" customHeight="1" spans="1:8">
      <c r="A295" s="43">
        <v>292</v>
      </c>
      <c r="B295" s="43"/>
      <c r="C295" s="9"/>
      <c r="D295" s="9">
        <v>1</v>
      </c>
      <c r="E295" s="9" t="s">
        <v>806</v>
      </c>
      <c r="F295" s="9"/>
      <c r="G295" s="43" t="s">
        <v>807</v>
      </c>
      <c r="H295" s="43"/>
    </row>
    <row r="296" s="26" customFormat="1" ht="20" customHeight="1" spans="1:8">
      <c r="A296" s="43">
        <v>293</v>
      </c>
      <c r="B296" s="43"/>
      <c r="C296" s="9"/>
      <c r="D296" s="9">
        <v>1</v>
      </c>
      <c r="E296" s="9" t="s">
        <v>808</v>
      </c>
      <c r="F296" s="9"/>
      <c r="G296" s="43" t="s">
        <v>809</v>
      </c>
      <c r="H296" s="43"/>
    </row>
    <row r="297" s="26" customFormat="1" ht="20" customHeight="1" spans="1:8">
      <c r="A297" s="43">
        <v>294</v>
      </c>
      <c r="B297" s="43"/>
      <c r="C297" s="9"/>
      <c r="D297" s="9">
        <v>1</v>
      </c>
      <c r="E297" s="9" t="s">
        <v>810</v>
      </c>
      <c r="F297" s="9"/>
      <c r="G297" s="43" t="s">
        <v>811</v>
      </c>
      <c r="H297" s="43"/>
    </row>
    <row r="298" s="26" customFormat="1" ht="20" customHeight="1" spans="1:8">
      <c r="A298" s="43">
        <v>295</v>
      </c>
      <c r="B298" s="43"/>
      <c r="C298" s="9"/>
      <c r="D298" s="9">
        <v>1</v>
      </c>
      <c r="E298" s="9" t="s">
        <v>812</v>
      </c>
      <c r="F298" s="9"/>
      <c r="G298" s="43" t="s">
        <v>813</v>
      </c>
      <c r="H298" s="43"/>
    </row>
    <row r="299" s="26" customFormat="1" ht="20" customHeight="1" spans="1:8">
      <c r="A299" s="43">
        <v>296</v>
      </c>
      <c r="B299" s="43"/>
      <c r="C299" s="9"/>
      <c r="D299" s="9">
        <v>1</v>
      </c>
      <c r="E299" s="9" t="s">
        <v>814</v>
      </c>
      <c r="F299" s="9"/>
      <c r="G299" s="43" t="s">
        <v>815</v>
      </c>
      <c r="H299" s="43"/>
    </row>
    <row r="300" s="26" customFormat="1" ht="20" customHeight="1" spans="1:8">
      <c r="A300" s="43">
        <v>297</v>
      </c>
      <c r="B300" s="43"/>
      <c r="C300" s="9"/>
      <c r="D300" s="9">
        <v>1</v>
      </c>
      <c r="E300" s="9" t="s">
        <v>816</v>
      </c>
      <c r="F300" s="9"/>
      <c r="G300" s="43" t="s">
        <v>817</v>
      </c>
      <c r="H300" s="43"/>
    </row>
    <row r="301" s="26" customFormat="1" ht="20" customHeight="1" spans="1:8">
      <c r="A301" s="43">
        <v>298</v>
      </c>
      <c r="B301" s="43"/>
      <c r="C301" s="9"/>
      <c r="D301" s="9">
        <v>1</v>
      </c>
      <c r="E301" s="9" t="s">
        <v>818</v>
      </c>
      <c r="F301" s="9"/>
      <c r="G301" s="43" t="s">
        <v>819</v>
      </c>
      <c r="H301" s="43"/>
    </row>
    <row r="302" s="26" customFormat="1" ht="20" customHeight="1" spans="1:8">
      <c r="A302" s="43">
        <v>299</v>
      </c>
      <c r="B302" s="43"/>
      <c r="C302" s="9"/>
      <c r="D302" s="9">
        <v>1</v>
      </c>
      <c r="E302" s="9" t="s">
        <v>820</v>
      </c>
      <c r="F302" s="9"/>
      <c r="G302" s="43" t="s">
        <v>821</v>
      </c>
      <c r="H302" s="43"/>
    </row>
    <row r="303" s="26" customFormat="1" ht="20" customHeight="1" spans="1:8">
      <c r="A303" s="43">
        <v>300</v>
      </c>
      <c r="B303" s="43"/>
      <c r="C303" s="9"/>
      <c r="D303" s="9">
        <v>1</v>
      </c>
      <c r="E303" s="9" t="s">
        <v>822</v>
      </c>
      <c r="F303" s="9"/>
      <c r="G303" s="43" t="s">
        <v>823</v>
      </c>
      <c r="H303" s="43"/>
    </row>
    <row r="304" s="26" customFormat="1" ht="20" customHeight="1" spans="1:8">
      <c r="A304" s="43">
        <v>301</v>
      </c>
      <c r="B304" s="43"/>
      <c r="C304" s="9"/>
      <c r="D304" s="9">
        <v>1</v>
      </c>
      <c r="E304" s="9" t="s">
        <v>824</v>
      </c>
      <c r="F304" s="9"/>
      <c r="G304" s="43" t="s">
        <v>825</v>
      </c>
      <c r="H304" s="43"/>
    </row>
    <row r="305" s="26" customFormat="1" ht="20" customHeight="1" spans="1:8">
      <c r="A305" s="43">
        <v>302</v>
      </c>
      <c r="B305" s="43"/>
      <c r="C305" s="9"/>
      <c r="D305" s="9">
        <v>3</v>
      </c>
      <c r="E305" s="9" t="s">
        <v>826</v>
      </c>
      <c r="F305" s="9"/>
      <c r="G305" s="43" t="s">
        <v>827</v>
      </c>
      <c r="H305" s="43"/>
    </row>
    <row r="306" s="26" customFormat="1" ht="20" customHeight="1" spans="1:8">
      <c r="A306" s="43">
        <v>303</v>
      </c>
      <c r="B306" s="43"/>
      <c r="C306" s="9"/>
      <c r="D306" s="9">
        <v>1</v>
      </c>
      <c r="E306" s="9" t="s">
        <v>828</v>
      </c>
      <c r="F306" s="9"/>
      <c r="G306" s="43" t="s">
        <v>829</v>
      </c>
      <c r="H306" s="43"/>
    </row>
    <row r="307" s="26" customFormat="1" ht="20" customHeight="1" spans="1:8">
      <c r="A307" s="43">
        <v>304</v>
      </c>
      <c r="B307" s="43"/>
      <c r="C307" s="9"/>
      <c r="D307" s="9">
        <v>1</v>
      </c>
      <c r="E307" s="9" t="s">
        <v>830</v>
      </c>
      <c r="F307" s="9"/>
      <c r="G307" s="43" t="s">
        <v>831</v>
      </c>
      <c r="H307" s="43"/>
    </row>
    <row r="308" s="26" customFormat="1" ht="20" customHeight="1" spans="1:8">
      <c r="A308" s="43">
        <v>305</v>
      </c>
      <c r="B308" s="43"/>
      <c r="C308" s="9"/>
      <c r="D308" s="9">
        <v>1</v>
      </c>
      <c r="E308" s="9" t="s">
        <v>832</v>
      </c>
      <c r="F308" s="9"/>
      <c r="G308" s="43" t="s">
        <v>833</v>
      </c>
      <c r="H308" s="43"/>
    </row>
    <row r="309" s="26" customFormat="1" ht="20" customHeight="1" spans="1:8">
      <c r="A309" s="43">
        <v>306</v>
      </c>
      <c r="B309" s="43"/>
      <c r="C309" s="9"/>
      <c r="D309" s="9">
        <v>1</v>
      </c>
      <c r="E309" s="9" t="s">
        <v>834</v>
      </c>
      <c r="F309" s="9"/>
      <c r="G309" s="43" t="s">
        <v>835</v>
      </c>
      <c r="H309" s="43"/>
    </row>
    <row r="310" s="26" customFormat="1" ht="20" customHeight="1" spans="1:8">
      <c r="A310" s="43">
        <v>307</v>
      </c>
      <c r="B310" s="43"/>
      <c r="C310" s="9"/>
      <c r="D310" s="9">
        <v>1</v>
      </c>
      <c r="E310" s="9" t="s">
        <v>836</v>
      </c>
      <c r="F310" s="9"/>
      <c r="G310" s="43" t="s">
        <v>837</v>
      </c>
      <c r="H310" s="43"/>
    </row>
    <row r="311" s="26" customFormat="1" ht="20" customHeight="1" spans="1:8">
      <c r="A311" s="43">
        <v>308</v>
      </c>
      <c r="B311" s="43"/>
      <c r="C311" s="9"/>
      <c r="D311" s="9">
        <v>1</v>
      </c>
      <c r="E311" s="9" t="s">
        <v>838</v>
      </c>
      <c r="F311" s="9"/>
      <c r="G311" s="43" t="s">
        <v>839</v>
      </c>
      <c r="H311" s="43"/>
    </row>
    <row r="312" s="26" customFormat="1" ht="20" customHeight="1" spans="1:8">
      <c r="A312" s="43">
        <v>309</v>
      </c>
      <c r="B312" s="43"/>
      <c r="C312" s="9"/>
      <c r="D312" s="9">
        <v>1</v>
      </c>
      <c r="E312" s="9" t="s">
        <v>840</v>
      </c>
      <c r="F312" s="9"/>
      <c r="G312" s="43" t="s">
        <v>841</v>
      </c>
      <c r="H312" s="43"/>
    </row>
    <row r="313" s="26" customFormat="1" ht="20" customHeight="1" spans="1:8">
      <c r="A313" s="43">
        <v>310</v>
      </c>
      <c r="B313" s="43"/>
      <c r="C313" s="9"/>
      <c r="D313" s="9">
        <v>1</v>
      </c>
      <c r="E313" s="9" t="s">
        <v>842</v>
      </c>
      <c r="F313" s="9"/>
      <c r="G313" s="43" t="s">
        <v>843</v>
      </c>
      <c r="H313" s="43"/>
    </row>
    <row r="314" s="26" customFormat="1" ht="20" customHeight="1" spans="1:8">
      <c r="A314" s="43">
        <v>311</v>
      </c>
      <c r="B314" s="43"/>
      <c r="C314" s="9"/>
      <c r="D314" s="9">
        <v>1</v>
      </c>
      <c r="E314" s="9" t="s">
        <v>844</v>
      </c>
      <c r="F314" s="9"/>
      <c r="G314" s="43" t="s">
        <v>845</v>
      </c>
      <c r="H314" s="43"/>
    </row>
    <row r="315" s="26" customFormat="1" ht="20" customHeight="1" spans="1:8">
      <c r="A315" s="43">
        <v>312</v>
      </c>
      <c r="B315" s="43"/>
      <c r="C315" s="9"/>
      <c r="D315" s="9">
        <v>1</v>
      </c>
      <c r="E315" s="9" t="s">
        <v>846</v>
      </c>
      <c r="F315" s="9"/>
      <c r="G315" s="43" t="s">
        <v>847</v>
      </c>
      <c r="H315" s="43"/>
    </row>
    <row r="316" s="26" customFormat="1" ht="20" customHeight="1" spans="1:8">
      <c r="A316" s="43">
        <v>313</v>
      </c>
      <c r="B316" s="43"/>
      <c r="C316" s="9"/>
      <c r="D316" s="9">
        <v>1</v>
      </c>
      <c r="E316" s="9" t="s">
        <v>848</v>
      </c>
      <c r="F316" s="9"/>
      <c r="G316" s="43" t="s">
        <v>849</v>
      </c>
      <c r="H316" s="43"/>
    </row>
    <row r="317" s="26" customFormat="1" ht="20" customHeight="1" spans="1:8">
      <c r="A317" s="43">
        <v>314</v>
      </c>
      <c r="B317" s="43"/>
      <c r="C317" s="9"/>
      <c r="D317" s="9">
        <v>1</v>
      </c>
      <c r="E317" s="9" t="s">
        <v>850</v>
      </c>
      <c r="F317" s="9"/>
      <c r="G317" s="43" t="s">
        <v>851</v>
      </c>
      <c r="H317" s="43"/>
    </row>
    <row r="318" s="26" customFormat="1" ht="20" customHeight="1" spans="1:8">
      <c r="A318" s="43">
        <v>315</v>
      </c>
      <c r="B318" s="43"/>
      <c r="C318" s="9"/>
      <c r="D318" s="9">
        <v>1</v>
      </c>
      <c r="E318" s="9" t="s">
        <v>852</v>
      </c>
      <c r="F318" s="9"/>
      <c r="G318" s="43" t="s">
        <v>853</v>
      </c>
      <c r="H318" s="43"/>
    </row>
    <row r="319" s="26" customFormat="1" ht="20" customHeight="1" spans="1:8">
      <c r="A319" s="43">
        <v>316</v>
      </c>
      <c r="B319" s="43"/>
      <c r="C319" s="9"/>
      <c r="D319" s="9">
        <v>1</v>
      </c>
      <c r="E319" s="9" t="s">
        <v>854</v>
      </c>
      <c r="F319" s="9"/>
      <c r="G319" s="43" t="s">
        <v>855</v>
      </c>
      <c r="H319" s="43"/>
    </row>
    <row r="320" s="26" customFormat="1" ht="20" customHeight="1" spans="1:8">
      <c r="A320" s="43">
        <v>317</v>
      </c>
      <c r="B320" s="43"/>
      <c r="C320" s="9"/>
      <c r="D320" s="9">
        <v>1</v>
      </c>
      <c r="E320" s="9" t="s">
        <v>856</v>
      </c>
      <c r="F320" s="9"/>
      <c r="G320" s="43" t="s">
        <v>857</v>
      </c>
      <c r="H320" s="43"/>
    </row>
    <row r="321" s="26" customFormat="1" ht="20" customHeight="1" spans="1:8">
      <c r="A321" s="43">
        <v>318</v>
      </c>
      <c r="B321" s="43"/>
      <c r="C321" s="9"/>
      <c r="D321" s="9">
        <v>1</v>
      </c>
      <c r="E321" s="9" t="s">
        <v>858</v>
      </c>
      <c r="F321" s="9"/>
      <c r="G321" s="43" t="s">
        <v>859</v>
      </c>
      <c r="H321" s="43"/>
    </row>
    <row r="322" s="26" customFormat="1" ht="20" customHeight="1" spans="1:8">
      <c r="A322" s="43">
        <v>319</v>
      </c>
      <c r="B322" s="43"/>
      <c r="C322" s="9"/>
      <c r="D322" s="9">
        <v>1</v>
      </c>
      <c r="E322" s="9" t="s">
        <v>860</v>
      </c>
      <c r="F322" s="9"/>
      <c r="G322" s="43" t="s">
        <v>861</v>
      </c>
      <c r="H322" s="43"/>
    </row>
    <row r="323" s="26" customFormat="1" ht="20" customHeight="1" spans="1:8">
      <c r="A323" s="43">
        <v>320</v>
      </c>
      <c r="B323" s="43"/>
      <c r="C323" s="9"/>
      <c r="D323" s="9">
        <v>1</v>
      </c>
      <c r="E323" s="9" t="s">
        <v>862</v>
      </c>
      <c r="F323" s="9"/>
      <c r="G323" s="43" t="s">
        <v>863</v>
      </c>
      <c r="H323" s="43"/>
    </row>
    <row r="324" s="26" customFormat="1" ht="20" customHeight="1" spans="1:8">
      <c r="A324" s="43">
        <v>321</v>
      </c>
      <c r="B324" s="43" t="s">
        <v>216</v>
      </c>
      <c r="C324" s="9" t="s">
        <v>131</v>
      </c>
      <c r="D324" s="9">
        <v>2</v>
      </c>
      <c r="E324" s="9" t="s">
        <v>864</v>
      </c>
      <c r="F324" s="9" t="s">
        <v>218</v>
      </c>
      <c r="G324" s="43" t="s">
        <v>865</v>
      </c>
      <c r="H324" s="43"/>
    </row>
    <row r="325" s="26" customFormat="1" ht="20" customHeight="1" spans="1:8">
      <c r="A325" s="43">
        <v>322</v>
      </c>
      <c r="B325" s="43"/>
      <c r="C325" s="9"/>
      <c r="D325" s="9">
        <v>1</v>
      </c>
      <c r="E325" s="9" t="s">
        <v>866</v>
      </c>
      <c r="F325" s="9"/>
      <c r="G325" s="43" t="s">
        <v>867</v>
      </c>
      <c r="H325" s="43"/>
    </row>
    <row r="326" s="26" customFormat="1" ht="20" customHeight="1" spans="1:8">
      <c r="A326" s="43">
        <v>323</v>
      </c>
      <c r="B326" s="43"/>
      <c r="C326" s="9"/>
      <c r="D326" s="9">
        <v>1</v>
      </c>
      <c r="E326" s="9" t="s">
        <v>868</v>
      </c>
      <c r="F326" s="9"/>
      <c r="G326" s="43" t="s">
        <v>869</v>
      </c>
      <c r="H326" s="43"/>
    </row>
    <row r="327" s="26" customFormat="1" ht="20" customHeight="1" spans="1:8">
      <c r="A327" s="43">
        <v>324</v>
      </c>
      <c r="B327" s="43"/>
      <c r="C327" s="9"/>
      <c r="D327" s="9">
        <v>1</v>
      </c>
      <c r="E327" s="9" t="s">
        <v>870</v>
      </c>
      <c r="F327" s="9"/>
      <c r="G327" s="43" t="s">
        <v>871</v>
      </c>
      <c r="H327" s="43"/>
    </row>
    <row r="328" s="26" customFormat="1" ht="20" customHeight="1" spans="1:8">
      <c r="A328" s="43">
        <v>325</v>
      </c>
      <c r="B328" s="43"/>
      <c r="C328" s="9"/>
      <c r="D328" s="9">
        <v>2</v>
      </c>
      <c r="E328" s="9" t="s">
        <v>872</v>
      </c>
      <c r="F328" s="9"/>
      <c r="G328" s="43" t="s">
        <v>873</v>
      </c>
      <c r="H328" s="43"/>
    </row>
    <row r="329" s="26" customFormat="1" ht="20" customHeight="1" spans="1:8">
      <c r="A329" s="43">
        <v>326</v>
      </c>
      <c r="B329" s="43"/>
      <c r="C329" s="9"/>
      <c r="D329" s="9">
        <v>2</v>
      </c>
      <c r="E329" s="9" t="s">
        <v>874</v>
      </c>
      <c r="F329" s="9"/>
      <c r="G329" s="43" t="s">
        <v>875</v>
      </c>
      <c r="H329" s="43"/>
    </row>
    <row r="330" s="26" customFormat="1" ht="20" customHeight="1" spans="1:8">
      <c r="A330" s="43">
        <v>327</v>
      </c>
      <c r="B330" s="43"/>
      <c r="C330" s="9"/>
      <c r="D330" s="9">
        <v>1</v>
      </c>
      <c r="E330" s="9" t="s">
        <v>876</v>
      </c>
      <c r="F330" s="9"/>
      <c r="G330" s="43" t="s">
        <v>877</v>
      </c>
      <c r="H330" s="43"/>
    </row>
    <row r="331" s="26" customFormat="1" ht="20" customHeight="1" spans="1:8">
      <c r="A331" s="43">
        <v>328</v>
      </c>
      <c r="B331" s="43"/>
      <c r="C331" s="9"/>
      <c r="D331" s="9">
        <v>1</v>
      </c>
      <c r="E331" s="9" t="s">
        <v>878</v>
      </c>
      <c r="F331" s="9"/>
      <c r="G331" s="43" t="s">
        <v>879</v>
      </c>
      <c r="H331" s="43"/>
    </row>
    <row r="332" s="26" customFormat="1" ht="20" customHeight="1" spans="1:8">
      <c r="A332" s="43">
        <v>329</v>
      </c>
      <c r="B332" s="43"/>
      <c r="C332" s="9"/>
      <c r="D332" s="9">
        <v>1</v>
      </c>
      <c r="E332" s="9" t="s">
        <v>880</v>
      </c>
      <c r="F332" s="9"/>
      <c r="G332" s="43" t="s">
        <v>881</v>
      </c>
      <c r="H332" s="43"/>
    </row>
    <row r="333" s="26" customFormat="1" ht="20" customHeight="1" spans="1:8">
      <c r="A333" s="43">
        <v>330</v>
      </c>
      <c r="B333" s="43"/>
      <c r="C333" s="9"/>
      <c r="D333" s="9">
        <v>1</v>
      </c>
      <c r="E333" s="9" t="s">
        <v>882</v>
      </c>
      <c r="F333" s="9"/>
      <c r="G333" s="43" t="s">
        <v>883</v>
      </c>
      <c r="H333" s="43"/>
    </row>
    <row r="334" s="26" customFormat="1" ht="20" customHeight="1" spans="1:8">
      <c r="A334" s="43">
        <v>331</v>
      </c>
      <c r="B334" s="43"/>
      <c r="C334" s="9"/>
      <c r="D334" s="9">
        <v>1</v>
      </c>
      <c r="E334" s="9" t="s">
        <v>884</v>
      </c>
      <c r="F334" s="9"/>
      <c r="G334" s="43" t="s">
        <v>885</v>
      </c>
      <c r="H334" s="43"/>
    </row>
    <row r="335" s="26" customFormat="1" ht="20" customHeight="1" spans="1:8">
      <c r="A335" s="43">
        <v>332</v>
      </c>
      <c r="B335" s="43"/>
      <c r="C335" s="9"/>
      <c r="D335" s="9">
        <v>1</v>
      </c>
      <c r="E335" s="9" t="s">
        <v>886</v>
      </c>
      <c r="F335" s="9"/>
      <c r="G335" s="43" t="s">
        <v>887</v>
      </c>
      <c r="H335" s="43"/>
    </row>
    <row r="336" s="26" customFormat="1" ht="20" customHeight="1" spans="1:8">
      <c r="A336" s="43">
        <v>333</v>
      </c>
      <c r="B336" s="43"/>
      <c r="C336" s="9"/>
      <c r="D336" s="9">
        <v>1</v>
      </c>
      <c r="E336" s="9" t="s">
        <v>888</v>
      </c>
      <c r="F336" s="9"/>
      <c r="G336" s="43" t="s">
        <v>889</v>
      </c>
      <c r="H336" s="43"/>
    </row>
    <row r="337" s="26" customFormat="1" ht="20" customHeight="1" spans="1:8">
      <c r="A337" s="43">
        <v>334</v>
      </c>
      <c r="B337" s="43"/>
      <c r="C337" s="9"/>
      <c r="D337" s="9">
        <v>1</v>
      </c>
      <c r="E337" s="9" t="s">
        <v>890</v>
      </c>
      <c r="F337" s="9"/>
      <c r="G337" s="43" t="s">
        <v>891</v>
      </c>
      <c r="H337" s="43"/>
    </row>
    <row r="338" s="26" customFormat="1" ht="20" customHeight="1" spans="1:8">
      <c r="A338" s="43">
        <v>335</v>
      </c>
      <c r="B338" s="43"/>
      <c r="C338" s="9"/>
      <c r="D338" s="9">
        <v>1</v>
      </c>
      <c r="E338" s="9" t="s">
        <v>892</v>
      </c>
      <c r="F338" s="9"/>
      <c r="G338" s="43" t="s">
        <v>893</v>
      </c>
      <c r="H338" s="43"/>
    </row>
    <row r="339" s="26" customFormat="1" ht="20" customHeight="1" spans="1:8">
      <c r="A339" s="43">
        <v>336</v>
      </c>
      <c r="B339" s="43"/>
      <c r="C339" s="9"/>
      <c r="D339" s="9">
        <v>1</v>
      </c>
      <c r="E339" s="9" t="s">
        <v>894</v>
      </c>
      <c r="F339" s="9"/>
      <c r="G339" s="43" t="s">
        <v>895</v>
      </c>
      <c r="H339" s="43"/>
    </row>
    <row r="340" s="26" customFormat="1" ht="20" customHeight="1" spans="1:8">
      <c r="A340" s="43">
        <v>337</v>
      </c>
      <c r="B340" s="43"/>
      <c r="C340" s="9"/>
      <c r="D340" s="9">
        <v>1</v>
      </c>
      <c r="E340" s="9" t="s">
        <v>896</v>
      </c>
      <c r="F340" s="9"/>
      <c r="G340" s="43" t="s">
        <v>897</v>
      </c>
      <c r="H340" s="43"/>
    </row>
    <row r="341" s="33" customFormat="1" ht="20" customHeight="1" spans="1:8">
      <c r="A341" s="43">
        <v>338</v>
      </c>
      <c r="B341" s="43"/>
      <c r="C341" s="9"/>
      <c r="D341" s="9">
        <v>2</v>
      </c>
      <c r="E341" s="9" t="s">
        <v>898</v>
      </c>
      <c r="F341" s="9"/>
      <c r="G341" s="43" t="s">
        <v>899</v>
      </c>
      <c r="H341" s="43"/>
    </row>
    <row r="342" s="26" customFormat="1" ht="20" customHeight="1" spans="1:8">
      <c r="A342" s="43">
        <v>339</v>
      </c>
      <c r="B342" s="43"/>
      <c r="C342" s="9" t="s">
        <v>144</v>
      </c>
      <c r="D342" s="9">
        <v>1</v>
      </c>
      <c r="E342" s="9" t="s">
        <v>900</v>
      </c>
      <c r="F342" s="9"/>
      <c r="G342" s="43" t="s">
        <v>901</v>
      </c>
      <c r="H342" s="43"/>
    </row>
    <row r="343" s="26" customFormat="1" ht="20" customHeight="1" spans="1:8">
      <c r="A343" s="43">
        <v>340</v>
      </c>
      <c r="B343" s="43"/>
      <c r="C343" s="9"/>
      <c r="D343" s="9">
        <v>1</v>
      </c>
      <c r="E343" s="9" t="s">
        <v>902</v>
      </c>
      <c r="F343" s="9"/>
      <c r="G343" s="43" t="s">
        <v>903</v>
      </c>
      <c r="H343" s="43"/>
    </row>
    <row r="344" s="26" customFormat="1" ht="20" customHeight="1" spans="1:8">
      <c r="A344" s="43">
        <v>341</v>
      </c>
      <c r="B344" s="43"/>
      <c r="C344" s="9"/>
      <c r="D344" s="9">
        <v>1</v>
      </c>
      <c r="E344" s="9" t="s">
        <v>904</v>
      </c>
      <c r="F344" s="9"/>
      <c r="G344" s="43" t="s">
        <v>905</v>
      </c>
      <c r="H344" s="43"/>
    </row>
    <row r="345" s="26" customFormat="1" ht="20" customHeight="1" spans="1:8">
      <c r="A345" s="43">
        <v>342</v>
      </c>
      <c r="B345" s="43"/>
      <c r="C345" s="9"/>
      <c r="D345" s="9">
        <v>1</v>
      </c>
      <c r="E345" s="9" t="s">
        <v>906</v>
      </c>
      <c r="F345" s="9"/>
      <c r="G345" s="43" t="s">
        <v>907</v>
      </c>
      <c r="H345" s="43"/>
    </row>
    <row r="346" s="26" customFormat="1" ht="20" customHeight="1" spans="1:8">
      <c r="A346" s="43">
        <v>343</v>
      </c>
      <c r="B346" s="43"/>
      <c r="C346" s="9"/>
      <c r="D346" s="9">
        <v>1</v>
      </c>
      <c r="E346" s="9" t="s">
        <v>908</v>
      </c>
      <c r="F346" s="9"/>
      <c r="G346" s="43" t="s">
        <v>909</v>
      </c>
      <c r="H346" s="43"/>
    </row>
    <row r="347" s="26" customFormat="1" ht="20" customHeight="1" spans="1:8">
      <c r="A347" s="43">
        <v>344</v>
      </c>
      <c r="B347" s="43"/>
      <c r="C347" s="9"/>
      <c r="D347" s="9">
        <v>1</v>
      </c>
      <c r="E347" s="9" t="s">
        <v>910</v>
      </c>
      <c r="F347" s="9"/>
      <c r="G347" s="43" t="s">
        <v>911</v>
      </c>
      <c r="H347" s="43"/>
    </row>
    <row r="348" s="26" customFormat="1" ht="20" customHeight="1" spans="1:8">
      <c r="A348" s="43">
        <v>345</v>
      </c>
      <c r="B348" s="43"/>
      <c r="C348" s="9"/>
      <c r="D348" s="9">
        <v>1</v>
      </c>
      <c r="E348" s="9" t="s">
        <v>912</v>
      </c>
      <c r="F348" s="9"/>
      <c r="G348" s="43" t="s">
        <v>913</v>
      </c>
      <c r="H348" s="43"/>
    </row>
    <row r="349" s="26" customFormat="1" ht="20" customHeight="1" spans="1:8">
      <c r="A349" s="43">
        <v>346</v>
      </c>
      <c r="B349" s="43"/>
      <c r="C349" s="9"/>
      <c r="D349" s="9">
        <v>1</v>
      </c>
      <c r="E349" s="9" t="s">
        <v>914</v>
      </c>
      <c r="F349" s="9"/>
      <c r="G349" s="43" t="s">
        <v>915</v>
      </c>
      <c r="H349" s="43"/>
    </row>
    <row r="350" s="26" customFormat="1" ht="20" customHeight="1" spans="1:8">
      <c r="A350" s="43">
        <v>347</v>
      </c>
      <c r="B350" s="43"/>
      <c r="C350" s="9" t="s">
        <v>155</v>
      </c>
      <c r="D350" s="43">
        <v>3</v>
      </c>
      <c r="E350" s="47" t="s">
        <v>916</v>
      </c>
      <c r="F350" s="9"/>
      <c r="G350" s="43" t="s">
        <v>917</v>
      </c>
      <c r="H350" s="43"/>
    </row>
    <row r="351" s="26" customFormat="1" ht="20" customHeight="1" spans="1:8">
      <c r="A351" s="43">
        <v>348</v>
      </c>
      <c r="B351" s="43"/>
      <c r="C351" s="9"/>
      <c r="D351" s="43">
        <v>3</v>
      </c>
      <c r="E351" s="47" t="s">
        <v>918</v>
      </c>
      <c r="F351" s="9"/>
      <c r="G351" s="43" t="s">
        <v>919</v>
      </c>
      <c r="H351" s="43"/>
    </row>
    <row r="352" s="26" customFormat="1" ht="20" customHeight="1" spans="1:8">
      <c r="A352" s="43">
        <v>349</v>
      </c>
      <c r="B352" s="43"/>
      <c r="C352" s="9"/>
      <c r="D352" s="43">
        <v>3</v>
      </c>
      <c r="E352" s="24" t="s">
        <v>920</v>
      </c>
      <c r="F352" s="9"/>
      <c r="G352" s="43" t="s">
        <v>921</v>
      </c>
      <c r="H352" s="43"/>
    </row>
    <row r="353" s="26" customFormat="1" ht="20" customHeight="1" spans="1:8">
      <c r="A353" s="43">
        <v>350</v>
      </c>
      <c r="B353" s="43"/>
      <c r="C353" s="9"/>
      <c r="D353" s="43">
        <v>3</v>
      </c>
      <c r="E353" s="24" t="s">
        <v>922</v>
      </c>
      <c r="F353" s="9"/>
      <c r="G353" s="43" t="s">
        <v>923</v>
      </c>
      <c r="H353" s="43"/>
    </row>
    <row r="354" s="26" customFormat="1" ht="20" customHeight="1" spans="1:8">
      <c r="A354" s="43">
        <v>351</v>
      </c>
      <c r="B354" s="43"/>
      <c r="C354" s="9"/>
      <c r="D354" s="43">
        <v>3</v>
      </c>
      <c r="E354" s="24" t="s">
        <v>924</v>
      </c>
      <c r="F354" s="9"/>
      <c r="G354" s="43" t="s">
        <v>925</v>
      </c>
      <c r="H354" s="43"/>
    </row>
    <row r="355" s="26" customFormat="1" ht="20" customHeight="1" spans="1:8">
      <c r="A355" s="43">
        <v>352</v>
      </c>
      <c r="B355" s="43"/>
      <c r="C355" s="9"/>
      <c r="D355" s="43">
        <v>3</v>
      </c>
      <c r="E355" s="24" t="s">
        <v>926</v>
      </c>
      <c r="F355" s="9"/>
      <c r="G355" s="43" t="s">
        <v>927</v>
      </c>
      <c r="H355" s="43"/>
    </row>
    <row r="356" s="26" customFormat="1" ht="20" customHeight="1" spans="1:8">
      <c r="A356" s="43">
        <v>353</v>
      </c>
      <c r="B356" s="43"/>
      <c r="C356" s="9"/>
      <c r="D356" s="43">
        <v>3</v>
      </c>
      <c r="E356" s="24" t="s">
        <v>928</v>
      </c>
      <c r="F356" s="9"/>
      <c r="G356" s="43" t="s">
        <v>929</v>
      </c>
      <c r="H356" s="43"/>
    </row>
    <row r="357" s="26" customFormat="1" ht="20" customHeight="1" spans="1:8">
      <c r="A357" s="43">
        <v>354</v>
      </c>
      <c r="B357" s="43"/>
      <c r="C357" s="9"/>
      <c r="D357" s="43">
        <v>3</v>
      </c>
      <c r="E357" s="24" t="s">
        <v>930</v>
      </c>
      <c r="F357" s="9"/>
      <c r="G357" s="43" t="s">
        <v>931</v>
      </c>
      <c r="H357" s="43"/>
    </row>
    <row r="358" s="26" customFormat="1" ht="20" customHeight="1" spans="1:8">
      <c r="A358" s="43">
        <v>355</v>
      </c>
      <c r="B358" s="43"/>
      <c r="C358" s="9"/>
      <c r="D358" s="43">
        <v>3</v>
      </c>
      <c r="E358" s="24" t="s">
        <v>932</v>
      </c>
      <c r="F358" s="9"/>
      <c r="G358" s="43" t="s">
        <v>933</v>
      </c>
      <c r="H358" s="43"/>
    </row>
    <row r="359" s="26" customFormat="1" ht="20" customHeight="1" spans="1:8">
      <c r="A359" s="43">
        <v>356</v>
      </c>
      <c r="B359" s="43"/>
      <c r="C359" s="9"/>
      <c r="D359" s="43">
        <v>3</v>
      </c>
      <c r="E359" s="24" t="s">
        <v>934</v>
      </c>
      <c r="F359" s="9"/>
      <c r="G359" s="43" t="s">
        <v>935</v>
      </c>
      <c r="H359" s="43"/>
    </row>
    <row r="360" s="26" customFormat="1" ht="20" customHeight="1" spans="1:8">
      <c r="A360" s="43">
        <v>357</v>
      </c>
      <c r="B360" s="43" t="s">
        <v>216</v>
      </c>
      <c r="C360" s="9" t="s">
        <v>155</v>
      </c>
      <c r="D360" s="43">
        <v>3</v>
      </c>
      <c r="E360" s="24" t="s">
        <v>936</v>
      </c>
      <c r="F360" s="9" t="s">
        <v>218</v>
      </c>
      <c r="G360" s="43" t="s">
        <v>937</v>
      </c>
      <c r="H360" s="43"/>
    </row>
    <row r="361" s="33" customFormat="1" ht="20" customHeight="1" spans="1:8">
      <c r="A361" s="43">
        <v>358</v>
      </c>
      <c r="B361" s="43"/>
      <c r="C361" s="9"/>
      <c r="D361" s="43">
        <v>2</v>
      </c>
      <c r="E361" s="24" t="s">
        <v>938</v>
      </c>
      <c r="F361" s="9"/>
      <c r="G361" s="43" t="s">
        <v>939</v>
      </c>
      <c r="H361" s="43"/>
    </row>
    <row r="362" s="33" customFormat="1" ht="20" customHeight="1" spans="1:8">
      <c r="A362" s="43">
        <v>359</v>
      </c>
      <c r="B362" s="43"/>
      <c r="C362" s="9"/>
      <c r="D362" s="43">
        <v>2</v>
      </c>
      <c r="E362" s="24" t="s">
        <v>940</v>
      </c>
      <c r="F362" s="9"/>
      <c r="G362" s="43" t="s">
        <v>941</v>
      </c>
      <c r="H362" s="43"/>
    </row>
    <row r="363" s="33" customFormat="1" ht="20" customHeight="1" spans="1:8">
      <c r="A363" s="43">
        <v>360</v>
      </c>
      <c r="B363" s="43"/>
      <c r="C363" s="9"/>
      <c r="D363" s="43">
        <v>2</v>
      </c>
      <c r="E363" s="24" t="s">
        <v>942</v>
      </c>
      <c r="F363" s="9"/>
      <c r="G363" s="43" t="s">
        <v>943</v>
      </c>
      <c r="H363" s="43"/>
    </row>
    <row r="364" s="33" customFormat="1" ht="20" customHeight="1" spans="1:8">
      <c r="A364" s="43">
        <v>361</v>
      </c>
      <c r="B364" s="43"/>
      <c r="C364" s="9"/>
      <c r="D364" s="43">
        <v>2</v>
      </c>
      <c r="E364" s="24" t="s">
        <v>944</v>
      </c>
      <c r="F364" s="9"/>
      <c r="G364" s="43" t="s">
        <v>945</v>
      </c>
      <c r="H364" s="43"/>
    </row>
    <row r="365" s="26" customFormat="1" ht="20" customHeight="1" spans="1:8">
      <c r="A365" s="43">
        <v>362</v>
      </c>
      <c r="B365" s="43"/>
      <c r="C365" s="9"/>
      <c r="D365" s="43">
        <v>3</v>
      </c>
      <c r="E365" s="24" t="s">
        <v>946</v>
      </c>
      <c r="F365" s="9"/>
      <c r="G365" s="43" t="s">
        <v>947</v>
      </c>
      <c r="H365" s="43"/>
    </row>
    <row r="366" s="26" customFormat="1" ht="20" customHeight="1" spans="1:8">
      <c r="A366" s="43">
        <v>363</v>
      </c>
      <c r="B366" s="43"/>
      <c r="C366" s="9"/>
      <c r="D366" s="43">
        <v>3</v>
      </c>
      <c r="E366" s="24" t="s">
        <v>948</v>
      </c>
      <c r="F366" s="9"/>
      <c r="G366" s="43" t="s">
        <v>949</v>
      </c>
      <c r="H366" s="43"/>
    </row>
    <row r="367" s="26" customFormat="1" ht="20" customHeight="1" spans="1:8">
      <c r="A367" s="43">
        <v>364</v>
      </c>
      <c r="B367" s="43"/>
      <c r="C367" s="9"/>
      <c r="D367" s="43">
        <v>3</v>
      </c>
      <c r="E367" s="24" t="s">
        <v>950</v>
      </c>
      <c r="F367" s="9"/>
      <c r="G367" s="43" t="s">
        <v>951</v>
      </c>
      <c r="H367" s="43"/>
    </row>
    <row r="368" s="26" customFormat="1" ht="20" customHeight="1" spans="1:8">
      <c r="A368" s="43">
        <v>365</v>
      </c>
      <c r="B368" s="43"/>
      <c r="C368" s="9"/>
      <c r="D368" s="43">
        <v>3</v>
      </c>
      <c r="E368" s="24" t="s">
        <v>952</v>
      </c>
      <c r="F368" s="9"/>
      <c r="G368" s="43" t="s">
        <v>953</v>
      </c>
      <c r="H368" s="43"/>
    </row>
    <row r="369" s="26" customFormat="1" ht="20" customHeight="1" spans="1:8">
      <c r="A369" s="43">
        <v>366</v>
      </c>
      <c r="B369" s="43"/>
      <c r="C369" s="9"/>
      <c r="D369" s="43">
        <v>3</v>
      </c>
      <c r="E369" s="24" t="s">
        <v>954</v>
      </c>
      <c r="F369" s="9"/>
      <c r="G369" s="43" t="s">
        <v>955</v>
      </c>
      <c r="H369" s="43"/>
    </row>
    <row r="370" s="26" customFormat="1" ht="20" customHeight="1" spans="1:8">
      <c r="A370" s="43">
        <v>367</v>
      </c>
      <c r="B370" s="43"/>
      <c r="C370" s="9"/>
      <c r="D370" s="43">
        <v>3</v>
      </c>
      <c r="E370" s="24" t="s">
        <v>956</v>
      </c>
      <c r="F370" s="9"/>
      <c r="G370" s="43" t="s">
        <v>957</v>
      </c>
      <c r="H370" s="43"/>
    </row>
    <row r="371" s="26" customFormat="1" ht="20" customHeight="1" spans="1:8">
      <c r="A371" s="43">
        <v>368</v>
      </c>
      <c r="B371" s="43"/>
      <c r="C371" s="9"/>
      <c r="D371" s="43">
        <v>3</v>
      </c>
      <c r="E371" s="24" t="s">
        <v>958</v>
      </c>
      <c r="F371" s="9"/>
      <c r="G371" s="43" t="s">
        <v>959</v>
      </c>
      <c r="H371" s="43"/>
    </row>
    <row r="372" s="26" customFormat="1" ht="20" customHeight="1" spans="1:8">
      <c r="A372" s="43">
        <v>369</v>
      </c>
      <c r="B372" s="43"/>
      <c r="C372" s="9"/>
      <c r="D372" s="43">
        <v>3</v>
      </c>
      <c r="E372" s="24" t="s">
        <v>960</v>
      </c>
      <c r="F372" s="9"/>
      <c r="G372" s="43" t="s">
        <v>961</v>
      </c>
      <c r="H372" s="43"/>
    </row>
    <row r="373" s="26" customFormat="1" ht="20" customHeight="1" spans="1:8">
      <c r="A373" s="43">
        <v>370</v>
      </c>
      <c r="B373" s="43"/>
      <c r="C373" s="9"/>
      <c r="D373" s="43">
        <v>3</v>
      </c>
      <c r="E373" s="24" t="s">
        <v>962</v>
      </c>
      <c r="F373" s="9"/>
      <c r="G373" s="43" t="s">
        <v>963</v>
      </c>
      <c r="H373" s="43"/>
    </row>
    <row r="374" s="33" customFormat="1" ht="20" customHeight="1" spans="1:8">
      <c r="A374" s="43">
        <v>371</v>
      </c>
      <c r="B374" s="43"/>
      <c r="C374" s="9"/>
      <c r="D374" s="43">
        <v>2</v>
      </c>
      <c r="E374" s="24" t="s">
        <v>964</v>
      </c>
      <c r="F374" s="9"/>
      <c r="G374" s="43" t="s">
        <v>965</v>
      </c>
      <c r="H374" s="43"/>
    </row>
    <row r="375" s="26" customFormat="1" ht="20" customHeight="1" spans="1:8">
      <c r="A375" s="43">
        <v>372</v>
      </c>
      <c r="B375" s="43"/>
      <c r="C375" s="9"/>
      <c r="D375" s="43">
        <v>3</v>
      </c>
      <c r="E375" s="24" t="s">
        <v>966</v>
      </c>
      <c r="F375" s="9"/>
      <c r="G375" s="43" t="s">
        <v>967</v>
      </c>
      <c r="H375" s="43"/>
    </row>
    <row r="376" s="33" customFormat="1" ht="20" customHeight="1" spans="1:8">
      <c r="A376" s="43">
        <v>373</v>
      </c>
      <c r="B376" s="43"/>
      <c r="C376" s="9"/>
      <c r="D376" s="43">
        <v>2</v>
      </c>
      <c r="E376" s="24" t="s">
        <v>968</v>
      </c>
      <c r="F376" s="9"/>
      <c r="G376" s="43" t="s">
        <v>969</v>
      </c>
      <c r="H376" s="43"/>
    </row>
    <row r="377" s="33" customFormat="1" ht="20" customHeight="1" spans="1:8">
      <c r="A377" s="43">
        <v>374</v>
      </c>
      <c r="B377" s="43"/>
      <c r="C377" s="9"/>
      <c r="D377" s="43">
        <v>2</v>
      </c>
      <c r="E377" s="24" t="s">
        <v>970</v>
      </c>
      <c r="F377" s="9"/>
      <c r="G377" s="43" t="s">
        <v>971</v>
      </c>
      <c r="H377" s="43"/>
    </row>
    <row r="378" s="26" customFormat="1" ht="20" customHeight="1" spans="1:8">
      <c r="A378" s="43">
        <v>375</v>
      </c>
      <c r="B378" s="43"/>
      <c r="C378" s="9"/>
      <c r="D378" s="43">
        <v>3</v>
      </c>
      <c r="E378" s="24" t="s">
        <v>972</v>
      </c>
      <c r="F378" s="9"/>
      <c r="G378" s="43" t="s">
        <v>973</v>
      </c>
      <c r="H378" s="43"/>
    </row>
    <row r="379" s="33" customFormat="1" ht="20" customHeight="1" spans="1:8">
      <c r="A379" s="43">
        <v>376</v>
      </c>
      <c r="B379" s="43"/>
      <c r="C379" s="9"/>
      <c r="D379" s="43">
        <v>2</v>
      </c>
      <c r="E379" s="48" t="s">
        <v>974</v>
      </c>
      <c r="F379" s="9"/>
      <c r="G379" s="43" t="s">
        <v>975</v>
      </c>
      <c r="H379" s="43"/>
    </row>
    <row r="380" s="33" customFormat="1" ht="20" customHeight="1" spans="1:8">
      <c r="A380" s="43">
        <v>377</v>
      </c>
      <c r="B380" s="43"/>
      <c r="C380" s="9"/>
      <c r="D380" s="43">
        <v>1</v>
      </c>
      <c r="E380" s="48" t="s">
        <v>976</v>
      </c>
      <c r="F380" s="9"/>
      <c r="G380" s="43" t="s">
        <v>977</v>
      </c>
      <c r="H380" s="43"/>
    </row>
    <row r="381" s="33" customFormat="1" ht="20" customHeight="1" spans="1:8">
      <c r="A381" s="43">
        <v>378</v>
      </c>
      <c r="B381" s="43"/>
      <c r="C381" s="9"/>
      <c r="D381" s="43">
        <v>2</v>
      </c>
      <c r="E381" s="49" t="s">
        <v>978</v>
      </c>
      <c r="F381" s="9"/>
      <c r="G381" s="43" t="s">
        <v>979</v>
      </c>
      <c r="H381" s="43"/>
    </row>
    <row r="382" s="26" customFormat="1" ht="20" customHeight="1" spans="1:8">
      <c r="A382" s="43">
        <v>379</v>
      </c>
      <c r="B382" s="43"/>
      <c r="C382" s="9"/>
      <c r="D382" s="43">
        <v>3</v>
      </c>
      <c r="E382" s="50" t="s">
        <v>980</v>
      </c>
      <c r="F382" s="9"/>
      <c r="G382" s="43" t="s">
        <v>981</v>
      </c>
      <c r="H382" s="43"/>
    </row>
    <row r="383" s="33" customFormat="1" ht="20" customHeight="1" spans="1:8">
      <c r="A383" s="43">
        <v>380</v>
      </c>
      <c r="B383" s="43"/>
      <c r="C383" s="9"/>
      <c r="D383" s="43">
        <v>1</v>
      </c>
      <c r="E383" s="50" t="s">
        <v>982</v>
      </c>
      <c r="F383" s="9"/>
      <c r="G383" s="43" t="s">
        <v>983</v>
      </c>
      <c r="H383" s="43"/>
    </row>
    <row r="384" s="26" customFormat="1" ht="20" customHeight="1" spans="1:8">
      <c r="A384" s="43">
        <v>381</v>
      </c>
      <c r="B384" s="43"/>
      <c r="C384" s="9"/>
      <c r="D384" s="43">
        <v>3</v>
      </c>
      <c r="E384" s="50" t="s">
        <v>984</v>
      </c>
      <c r="F384" s="9"/>
      <c r="G384" s="43" t="s">
        <v>985</v>
      </c>
      <c r="H384" s="43"/>
    </row>
    <row r="385" s="33" customFormat="1" ht="20" customHeight="1" spans="1:8">
      <c r="A385" s="43">
        <v>382</v>
      </c>
      <c r="B385" s="43"/>
      <c r="C385" s="9"/>
      <c r="D385" s="43">
        <v>2</v>
      </c>
      <c r="E385" s="50" t="s">
        <v>986</v>
      </c>
      <c r="F385" s="9"/>
      <c r="G385" s="43" t="s">
        <v>987</v>
      </c>
      <c r="H385" s="43"/>
    </row>
    <row r="386" s="26" customFormat="1" ht="20" customHeight="1" spans="1:8">
      <c r="A386" s="43">
        <v>383</v>
      </c>
      <c r="B386" s="43"/>
      <c r="C386" s="9"/>
      <c r="D386" s="43">
        <v>3</v>
      </c>
      <c r="E386" s="50" t="s">
        <v>988</v>
      </c>
      <c r="F386" s="9"/>
      <c r="G386" s="43" t="s">
        <v>989</v>
      </c>
      <c r="H386" s="43"/>
    </row>
    <row r="387" s="33" customFormat="1" ht="20" customHeight="1" spans="1:8">
      <c r="A387" s="43">
        <v>384</v>
      </c>
      <c r="B387" s="43"/>
      <c r="C387" s="9"/>
      <c r="D387" s="43">
        <v>2</v>
      </c>
      <c r="E387" s="50" t="s">
        <v>990</v>
      </c>
      <c r="F387" s="9"/>
      <c r="G387" s="43" t="s">
        <v>991</v>
      </c>
      <c r="H387" s="43"/>
    </row>
    <row r="388" s="26" customFormat="1" ht="20" customHeight="1" spans="1:8">
      <c r="A388" s="43">
        <v>385</v>
      </c>
      <c r="B388" s="43"/>
      <c r="C388" s="9"/>
      <c r="D388" s="43">
        <v>3</v>
      </c>
      <c r="E388" s="50" t="s">
        <v>992</v>
      </c>
      <c r="F388" s="9"/>
      <c r="G388" s="43" t="s">
        <v>993</v>
      </c>
      <c r="H388" s="43"/>
    </row>
    <row r="389" s="26" customFormat="1" ht="20" customHeight="1" spans="1:8">
      <c r="A389" s="43">
        <v>386</v>
      </c>
      <c r="B389" s="43"/>
      <c r="C389" s="9"/>
      <c r="D389" s="43">
        <v>3</v>
      </c>
      <c r="E389" s="50" t="s">
        <v>994</v>
      </c>
      <c r="F389" s="9"/>
      <c r="G389" s="43" t="s">
        <v>995</v>
      </c>
      <c r="H389" s="43"/>
    </row>
    <row r="390" s="26" customFormat="1" ht="20" customHeight="1" spans="1:8">
      <c r="A390" s="43">
        <v>387</v>
      </c>
      <c r="B390" s="43"/>
      <c r="C390" s="9"/>
      <c r="D390" s="43">
        <v>3</v>
      </c>
      <c r="E390" s="50" t="s">
        <v>996</v>
      </c>
      <c r="F390" s="9"/>
      <c r="G390" s="43" t="s">
        <v>997</v>
      </c>
      <c r="H390" s="43"/>
    </row>
    <row r="391" s="26" customFormat="1" ht="20" customHeight="1" spans="1:8">
      <c r="A391" s="43">
        <v>388</v>
      </c>
      <c r="B391" s="43"/>
      <c r="C391" s="9"/>
      <c r="D391" s="43">
        <v>3</v>
      </c>
      <c r="E391" s="50" t="s">
        <v>998</v>
      </c>
      <c r="F391" s="9"/>
      <c r="G391" s="43" t="s">
        <v>999</v>
      </c>
      <c r="H391" s="43"/>
    </row>
    <row r="392" s="26" customFormat="1" ht="20" customHeight="1" spans="1:8">
      <c r="A392" s="43">
        <v>389</v>
      </c>
      <c r="B392" s="43"/>
      <c r="C392" s="9"/>
      <c r="D392" s="43">
        <v>3</v>
      </c>
      <c r="E392" s="50" t="s">
        <v>1000</v>
      </c>
      <c r="F392" s="9"/>
      <c r="G392" s="43" t="s">
        <v>1001</v>
      </c>
      <c r="H392" s="43"/>
    </row>
    <row r="393" s="26" customFormat="1" ht="20" customHeight="1" spans="1:8">
      <c r="A393" s="43">
        <v>390</v>
      </c>
      <c r="B393" s="43"/>
      <c r="C393" s="9"/>
      <c r="D393" s="43">
        <v>3</v>
      </c>
      <c r="E393" s="50" t="s">
        <v>1002</v>
      </c>
      <c r="F393" s="9"/>
      <c r="G393" s="43" t="s">
        <v>1003</v>
      </c>
      <c r="H393" s="43"/>
    </row>
    <row r="394" s="33" customFormat="1" ht="20" customHeight="1" spans="1:8">
      <c r="A394" s="43">
        <v>391</v>
      </c>
      <c r="B394" s="43"/>
      <c r="C394" s="9"/>
      <c r="D394" s="43">
        <v>2</v>
      </c>
      <c r="E394" s="50" t="s">
        <v>1004</v>
      </c>
      <c r="F394" s="9"/>
      <c r="G394" s="43" t="s">
        <v>1005</v>
      </c>
      <c r="H394" s="43"/>
    </row>
    <row r="395" s="33" customFormat="1" ht="20" customHeight="1" spans="1:8">
      <c r="A395" s="43">
        <v>392</v>
      </c>
      <c r="B395" s="43"/>
      <c r="C395" s="9"/>
      <c r="D395" s="43">
        <v>2</v>
      </c>
      <c r="E395" s="50" t="s">
        <v>1006</v>
      </c>
      <c r="F395" s="9"/>
      <c r="G395" s="43" t="s">
        <v>1007</v>
      </c>
      <c r="H395" s="43"/>
    </row>
    <row r="396" s="33" customFormat="1" ht="20" customHeight="1" spans="1:8">
      <c r="A396" s="43">
        <v>393</v>
      </c>
      <c r="B396" s="43" t="s">
        <v>216</v>
      </c>
      <c r="C396" s="9" t="s">
        <v>155</v>
      </c>
      <c r="D396" s="43">
        <v>1</v>
      </c>
      <c r="E396" s="50" t="s">
        <v>1008</v>
      </c>
      <c r="F396" s="9" t="s">
        <v>218</v>
      </c>
      <c r="G396" s="43" t="s">
        <v>1009</v>
      </c>
      <c r="H396" s="43"/>
    </row>
    <row r="397" s="26" customFormat="1" ht="20" customHeight="1" spans="1:8">
      <c r="A397" s="43">
        <v>394</v>
      </c>
      <c r="B397" s="43"/>
      <c r="C397" s="9"/>
      <c r="D397" s="43">
        <v>3</v>
      </c>
      <c r="E397" s="50" t="s">
        <v>1010</v>
      </c>
      <c r="F397" s="9"/>
      <c r="G397" s="43" t="s">
        <v>1011</v>
      </c>
      <c r="H397" s="43"/>
    </row>
    <row r="398" s="26" customFormat="1" ht="20" customHeight="1" spans="1:8">
      <c r="A398" s="43">
        <v>395</v>
      </c>
      <c r="B398" s="43"/>
      <c r="C398" s="9"/>
      <c r="D398" s="43">
        <v>3</v>
      </c>
      <c r="E398" s="50" t="s">
        <v>1012</v>
      </c>
      <c r="F398" s="9"/>
      <c r="G398" s="43" t="s">
        <v>1013</v>
      </c>
      <c r="H398" s="43"/>
    </row>
    <row r="399" s="26" customFormat="1" ht="20" customHeight="1" spans="1:8">
      <c r="A399" s="43">
        <v>396</v>
      </c>
      <c r="B399" s="43"/>
      <c r="C399" s="9"/>
      <c r="D399" s="43">
        <v>3</v>
      </c>
      <c r="E399" s="50" t="s">
        <v>1014</v>
      </c>
      <c r="F399" s="9"/>
      <c r="G399" s="43" t="s">
        <v>1015</v>
      </c>
      <c r="H399" s="43"/>
    </row>
    <row r="400" s="26" customFormat="1" ht="20" customHeight="1" spans="1:8">
      <c r="A400" s="43">
        <v>397</v>
      </c>
      <c r="B400" s="43"/>
      <c r="C400" s="9"/>
      <c r="D400" s="43">
        <v>3</v>
      </c>
      <c r="E400" s="50" t="s">
        <v>1016</v>
      </c>
      <c r="F400" s="9"/>
      <c r="G400" s="43" t="s">
        <v>1017</v>
      </c>
      <c r="H400" s="43"/>
    </row>
    <row r="401" s="26" customFormat="1" ht="20" customHeight="1" spans="1:8">
      <c r="A401" s="43">
        <v>398</v>
      </c>
      <c r="B401" s="43"/>
      <c r="C401" s="9"/>
      <c r="D401" s="43">
        <v>3</v>
      </c>
      <c r="E401" s="50" t="s">
        <v>1018</v>
      </c>
      <c r="F401" s="9"/>
      <c r="G401" s="43" t="s">
        <v>1019</v>
      </c>
      <c r="H401" s="43"/>
    </row>
    <row r="402" s="26" customFormat="1" ht="20" customHeight="1" spans="1:8">
      <c r="A402" s="43">
        <v>399</v>
      </c>
      <c r="B402" s="43"/>
      <c r="C402" s="9"/>
      <c r="D402" s="43">
        <v>3</v>
      </c>
      <c r="E402" s="50" t="s">
        <v>1020</v>
      </c>
      <c r="F402" s="9"/>
      <c r="G402" s="43" t="s">
        <v>1021</v>
      </c>
      <c r="H402" s="43"/>
    </row>
    <row r="403" s="26" customFormat="1" ht="20" customHeight="1" spans="1:8">
      <c r="A403" s="43">
        <v>400</v>
      </c>
      <c r="B403" s="43"/>
      <c r="C403" s="9"/>
      <c r="D403" s="43">
        <v>3</v>
      </c>
      <c r="E403" s="50" t="s">
        <v>1022</v>
      </c>
      <c r="F403" s="9"/>
      <c r="G403" s="43" t="s">
        <v>1023</v>
      </c>
      <c r="H403" s="43"/>
    </row>
    <row r="404" s="26" customFormat="1" ht="20" customHeight="1" spans="1:8">
      <c r="A404" s="43">
        <v>401</v>
      </c>
      <c r="B404" s="43"/>
      <c r="C404" s="9"/>
      <c r="D404" s="43">
        <v>3</v>
      </c>
      <c r="E404" s="50" t="s">
        <v>1024</v>
      </c>
      <c r="F404" s="9"/>
      <c r="G404" s="43" t="s">
        <v>1025</v>
      </c>
      <c r="H404" s="43"/>
    </row>
    <row r="405" s="33" customFormat="1" ht="20" customHeight="1" spans="1:8">
      <c r="A405" s="43">
        <v>402</v>
      </c>
      <c r="B405" s="43"/>
      <c r="C405" s="9"/>
      <c r="D405" s="43">
        <v>1</v>
      </c>
      <c r="E405" s="50" t="s">
        <v>1026</v>
      </c>
      <c r="F405" s="9"/>
      <c r="G405" s="43" t="s">
        <v>1027</v>
      </c>
      <c r="H405" s="43"/>
    </row>
    <row r="406" s="26" customFormat="1" ht="20" customHeight="1" spans="1:8">
      <c r="A406" s="43">
        <v>403</v>
      </c>
      <c r="B406" s="43"/>
      <c r="C406" s="9"/>
      <c r="D406" s="43">
        <v>3</v>
      </c>
      <c r="E406" s="50" t="s">
        <v>1028</v>
      </c>
      <c r="F406" s="9"/>
      <c r="G406" s="43" t="s">
        <v>1029</v>
      </c>
      <c r="H406" s="43"/>
    </row>
    <row r="407" s="26" customFormat="1" ht="20" customHeight="1" spans="1:8">
      <c r="A407" s="43">
        <v>404</v>
      </c>
      <c r="B407" s="43"/>
      <c r="C407" s="9"/>
      <c r="D407" s="43">
        <v>3</v>
      </c>
      <c r="E407" s="50" t="s">
        <v>1030</v>
      </c>
      <c r="F407" s="9"/>
      <c r="G407" s="43" t="s">
        <v>1031</v>
      </c>
      <c r="H407" s="43"/>
    </row>
    <row r="408" s="33" customFormat="1" ht="20" customHeight="1" spans="1:8">
      <c r="A408" s="43">
        <v>405</v>
      </c>
      <c r="B408" s="43"/>
      <c r="C408" s="9"/>
      <c r="D408" s="43">
        <v>1</v>
      </c>
      <c r="E408" s="50" t="s">
        <v>1032</v>
      </c>
      <c r="F408" s="9"/>
      <c r="G408" s="43" t="s">
        <v>1033</v>
      </c>
      <c r="H408" s="43"/>
    </row>
    <row r="409" s="33" customFormat="1" ht="20" customHeight="1" spans="1:8">
      <c r="A409" s="43">
        <v>406</v>
      </c>
      <c r="B409" s="43"/>
      <c r="C409" s="9"/>
      <c r="D409" s="43">
        <v>2</v>
      </c>
      <c r="E409" s="50" t="s">
        <v>1034</v>
      </c>
      <c r="F409" s="9"/>
      <c r="G409" s="43" t="s">
        <v>1035</v>
      </c>
      <c r="H409" s="43"/>
    </row>
    <row r="410" s="33" customFormat="1" ht="20" customHeight="1" spans="1:8">
      <c r="A410" s="43">
        <v>407</v>
      </c>
      <c r="B410" s="43"/>
      <c r="C410" s="9"/>
      <c r="D410" s="43">
        <v>2</v>
      </c>
      <c r="E410" s="50" t="s">
        <v>1036</v>
      </c>
      <c r="F410" s="9"/>
      <c r="G410" s="43" t="s">
        <v>1037</v>
      </c>
      <c r="H410" s="43"/>
    </row>
    <row r="411" s="33" customFormat="1" ht="20" customHeight="1" spans="1:8">
      <c r="A411" s="43">
        <v>408</v>
      </c>
      <c r="B411" s="43"/>
      <c r="C411" s="9"/>
      <c r="D411" s="43">
        <v>2</v>
      </c>
      <c r="E411" s="50" t="s">
        <v>1038</v>
      </c>
      <c r="F411" s="9"/>
      <c r="G411" s="43" t="s">
        <v>1039</v>
      </c>
      <c r="H411" s="43"/>
    </row>
    <row r="412" s="26" customFormat="1" ht="20" customHeight="1" spans="1:8">
      <c r="A412" s="43">
        <v>409</v>
      </c>
      <c r="B412" s="43"/>
      <c r="C412" s="9"/>
      <c r="D412" s="43">
        <v>3</v>
      </c>
      <c r="E412" s="50" t="s">
        <v>1040</v>
      </c>
      <c r="F412" s="9"/>
      <c r="G412" s="43" t="s">
        <v>1041</v>
      </c>
      <c r="H412" s="43"/>
    </row>
    <row r="413" s="26" customFormat="1" ht="20" customHeight="1" spans="1:8">
      <c r="A413" s="43">
        <v>410</v>
      </c>
      <c r="B413" s="43"/>
      <c r="C413" s="9"/>
      <c r="D413" s="43">
        <v>3</v>
      </c>
      <c r="E413" s="50" t="s">
        <v>1042</v>
      </c>
      <c r="F413" s="9"/>
      <c r="G413" s="43" t="s">
        <v>1043</v>
      </c>
      <c r="H413" s="43"/>
    </row>
    <row r="414" s="26" customFormat="1" ht="20" customHeight="1" spans="1:8">
      <c r="A414" s="43">
        <v>411</v>
      </c>
      <c r="B414" s="43"/>
      <c r="C414" s="9"/>
      <c r="D414" s="43">
        <v>3</v>
      </c>
      <c r="E414" s="50" t="s">
        <v>1044</v>
      </c>
      <c r="F414" s="9"/>
      <c r="G414" s="43" t="s">
        <v>1045</v>
      </c>
      <c r="H414" s="43"/>
    </row>
    <row r="415" s="26" customFormat="1" ht="20" customHeight="1" spans="1:8">
      <c r="A415" s="43">
        <v>412</v>
      </c>
      <c r="B415" s="43"/>
      <c r="C415" s="9"/>
      <c r="D415" s="43">
        <v>3</v>
      </c>
      <c r="E415" s="50" t="s">
        <v>1046</v>
      </c>
      <c r="F415" s="9"/>
      <c r="G415" s="43" t="s">
        <v>1047</v>
      </c>
      <c r="H415" s="43"/>
    </row>
    <row r="416" s="26" customFormat="1" ht="20" customHeight="1" spans="1:8">
      <c r="A416" s="43">
        <v>413</v>
      </c>
      <c r="B416" s="43"/>
      <c r="C416" s="9"/>
      <c r="D416" s="43">
        <v>3</v>
      </c>
      <c r="E416" s="50" t="s">
        <v>1048</v>
      </c>
      <c r="F416" s="9"/>
      <c r="G416" s="43" t="s">
        <v>1049</v>
      </c>
      <c r="H416" s="43"/>
    </row>
    <row r="417" s="26" customFormat="1" ht="20" customHeight="1" spans="1:8">
      <c r="A417" s="43">
        <v>414</v>
      </c>
      <c r="B417" s="43"/>
      <c r="C417" s="9"/>
      <c r="D417" s="43">
        <v>3</v>
      </c>
      <c r="E417" s="50" t="s">
        <v>1050</v>
      </c>
      <c r="F417" s="9"/>
      <c r="G417" s="43" t="s">
        <v>1051</v>
      </c>
      <c r="H417" s="43"/>
    </row>
    <row r="418" s="26" customFormat="1" ht="20" customHeight="1" spans="1:8">
      <c r="A418" s="43">
        <v>415</v>
      </c>
      <c r="B418" s="43"/>
      <c r="C418" s="9"/>
      <c r="D418" s="43">
        <v>3</v>
      </c>
      <c r="E418" s="50" t="s">
        <v>1052</v>
      </c>
      <c r="F418" s="9"/>
      <c r="G418" s="43" t="s">
        <v>1053</v>
      </c>
      <c r="H418" s="43"/>
    </row>
    <row r="419" s="26" customFormat="1" ht="20" customHeight="1" spans="1:8">
      <c r="A419" s="43">
        <v>416</v>
      </c>
      <c r="B419" s="43"/>
      <c r="C419" s="9"/>
      <c r="D419" s="43">
        <v>3</v>
      </c>
      <c r="E419" s="50" t="s">
        <v>1054</v>
      </c>
      <c r="F419" s="9"/>
      <c r="G419" s="43" t="s">
        <v>1055</v>
      </c>
      <c r="H419" s="43"/>
    </row>
    <row r="420" s="26" customFormat="1" ht="20" customHeight="1" spans="1:8">
      <c r="A420" s="43">
        <v>417</v>
      </c>
      <c r="B420" s="43"/>
      <c r="C420" s="9"/>
      <c r="D420" s="43">
        <v>3</v>
      </c>
      <c r="E420" s="50" t="s">
        <v>1056</v>
      </c>
      <c r="F420" s="9"/>
      <c r="G420" s="43" t="s">
        <v>1057</v>
      </c>
      <c r="H420" s="43"/>
    </row>
    <row r="421" s="26" customFormat="1" ht="20" customHeight="1" spans="1:8">
      <c r="A421" s="43">
        <v>418</v>
      </c>
      <c r="B421" s="43"/>
      <c r="C421" s="9"/>
      <c r="D421" s="43">
        <v>3</v>
      </c>
      <c r="E421" s="50" t="s">
        <v>1058</v>
      </c>
      <c r="F421" s="9"/>
      <c r="G421" s="43" t="s">
        <v>1059</v>
      </c>
      <c r="H421" s="43"/>
    </row>
    <row r="422" s="26" customFormat="1" ht="20" customHeight="1" spans="1:8">
      <c r="A422" s="43">
        <v>419</v>
      </c>
      <c r="B422" s="43"/>
      <c r="C422" s="9"/>
      <c r="D422" s="43">
        <v>3</v>
      </c>
      <c r="E422" s="50" t="s">
        <v>1060</v>
      </c>
      <c r="F422" s="9"/>
      <c r="G422" s="43" t="s">
        <v>1061</v>
      </c>
      <c r="H422" s="43"/>
    </row>
    <row r="423" s="33" customFormat="1" ht="20" customHeight="1" spans="1:8">
      <c r="A423" s="43">
        <v>420</v>
      </c>
      <c r="B423" s="43"/>
      <c r="C423" s="9"/>
      <c r="D423" s="43">
        <v>2</v>
      </c>
      <c r="E423" s="50" t="s">
        <v>1062</v>
      </c>
      <c r="F423" s="9"/>
      <c r="G423" s="43" t="s">
        <v>1063</v>
      </c>
      <c r="H423" s="43"/>
    </row>
    <row r="424" s="33" customFormat="1" ht="20" customHeight="1" spans="1:8">
      <c r="A424" s="43">
        <v>421</v>
      </c>
      <c r="B424" s="43"/>
      <c r="C424" s="9"/>
      <c r="D424" s="43">
        <v>1</v>
      </c>
      <c r="E424" s="50" t="s">
        <v>1064</v>
      </c>
      <c r="F424" s="9"/>
      <c r="G424" s="43" t="s">
        <v>1065</v>
      </c>
      <c r="H424" s="43"/>
    </row>
    <row r="425" s="26" customFormat="1" ht="20" customHeight="1" spans="1:8">
      <c r="A425" s="43">
        <v>422</v>
      </c>
      <c r="B425" s="43"/>
      <c r="C425" s="9"/>
      <c r="D425" s="43">
        <v>3</v>
      </c>
      <c r="E425" s="50" t="s">
        <v>1066</v>
      </c>
      <c r="F425" s="9"/>
      <c r="G425" s="43" t="s">
        <v>1067</v>
      </c>
      <c r="H425" s="43"/>
    </row>
    <row r="426" s="26" customFormat="1" ht="20" customHeight="1" spans="1:8">
      <c r="A426" s="43">
        <v>423</v>
      </c>
      <c r="B426" s="43"/>
      <c r="C426" s="9"/>
      <c r="D426" s="43">
        <v>3</v>
      </c>
      <c r="E426" s="50" t="s">
        <v>1068</v>
      </c>
      <c r="F426" s="9"/>
      <c r="G426" s="43" t="s">
        <v>1069</v>
      </c>
      <c r="H426" s="43"/>
    </row>
    <row r="427" s="26" customFormat="1" ht="20" customHeight="1" spans="1:8">
      <c r="A427" s="43">
        <v>424</v>
      </c>
      <c r="B427" s="43"/>
      <c r="C427" s="9"/>
      <c r="D427" s="43">
        <v>3</v>
      </c>
      <c r="E427" s="50" t="s">
        <v>1070</v>
      </c>
      <c r="F427" s="9"/>
      <c r="G427" s="43" t="s">
        <v>1071</v>
      </c>
      <c r="H427" s="43"/>
    </row>
    <row r="428" s="33" customFormat="1" ht="20" customHeight="1" spans="1:8">
      <c r="A428" s="43">
        <v>425</v>
      </c>
      <c r="B428" s="43"/>
      <c r="C428" s="9"/>
      <c r="D428" s="43">
        <v>2</v>
      </c>
      <c r="E428" s="50" t="s">
        <v>1072</v>
      </c>
      <c r="F428" s="9"/>
      <c r="G428" s="43" t="s">
        <v>1073</v>
      </c>
      <c r="H428" s="43"/>
    </row>
    <row r="429" s="33" customFormat="1" ht="20" customHeight="1" spans="1:8">
      <c r="A429" s="43">
        <v>426</v>
      </c>
      <c r="B429" s="43"/>
      <c r="C429" s="9"/>
      <c r="D429" s="43">
        <v>2</v>
      </c>
      <c r="E429" s="50" t="s">
        <v>1074</v>
      </c>
      <c r="F429" s="9"/>
      <c r="G429" s="43" t="s">
        <v>1075</v>
      </c>
      <c r="H429" s="43"/>
    </row>
    <row r="430" s="26" customFormat="1" ht="20" customHeight="1" spans="1:8">
      <c r="A430" s="43">
        <v>427</v>
      </c>
      <c r="B430" s="43"/>
      <c r="C430" s="9"/>
      <c r="D430" s="43">
        <v>3</v>
      </c>
      <c r="E430" s="50" t="s">
        <v>1076</v>
      </c>
      <c r="F430" s="9"/>
      <c r="G430" s="43" t="s">
        <v>1077</v>
      </c>
      <c r="H430" s="43"/>
    </row>
    <row r="431" s="26" customFormat="1" ht="20" customHeight="1" spans="1:8">
      <c r="A431" s="43">
        <v>428</v>
      </c>
      <c r="B431" s="43"/>
      <c r="C431" s="9"/>
      <c r="D431" s="43">
        <v>3</v>
      </c>
      <c r="E431" s="50" t="s">
        <v>1078</v>
      </c>
      <c r="F431" s="9"/>
      <c r="G431" s="43" t="s">
        <v>1079</v>
      </c>
      <c r="H431" s="43"/>
    </row>
    <row r="432" s="26" customFormat="1" ht="20" customHeight="1" spans="1:8">
      <c r="A432" s="43">
        <v>429</v>
      </c>
      <c r="B432" s="43" t="s">
        <v>216</v>
      </c>
      <c r="C432" s="9" t="s">
        <v>155</v>
      </c>
      <c r="D432" s="43">
        <v>3</v>
      </c>
      <c r="E432" s="50" t="s">
        <v>1080</v>
      </c>
      <c r="F432" s="9" t="s">
        <v>218</v>
      </c>
      <c r="G432" s="43" t="s">
        <v>1081</v>
      </c>
      <c r="H432" s="43"/>
    </row>
    <row r="433" s="33" customFormat="1" ht="20" customHeight="1" spans="1:8">
      <c r="A433" s="43">
        <v>430</v>
      </c>
      <c r="B433" s="43"/>
      <c r="C433" s="9"/>
      <c r="D433" s="43">
        <v>2</v>
      </c>
      <c r="E433" s="50" t="s">
        <v>1082</v>
      </c>
      <c r="F433" s="9"/>
      <c r="G433" s="43" t="s">
        <v>1083</v>
      </c>
      <c r="H433" s="43"/>
    </row>
    <row r="434" s="26" customFormat="1" ht="20" customHeight="1" spans="1:8">
      <c r="A434" s="43">
        <v>431</v>
      </c>
      <c r="B434" s="43"/>
      <c r="C434" s="9"/>
      <c r="D434" s="43">
        <v>3</v>
      </c>
      <c r="E434" s="50" t="s">
        <v>1084</v>
      </c>
      <c r="F434" s="9"/>
      <c r="G434" s="43" t="s">
        <v>1085</v>
      </c>
      <c r="H434" s="43"/>
    </row>
    <row r="435" s="26" customFormat="1" ht="20" customHeight="1" spans="1:8">
      <c r="A435" s="43">
        <v>432</v>
      </c>
      <c r="B435" s="43"/>
      <c r="C435" s="9"/>
      <c r="D435" s="43">
        <v>3</v>
      </c>
      <c r="E435" s="50" t="s">
        <v>1086</v>
      </c>
      <c r="F435" s="9"/>
      <c r="G435" s="43" t="s">
        <v>1087</v>
      </c>
      <c r="H435" s="43"/>
    </row>
    <row r="436" s="33" customFormat="1" ht="20" customHeight="1" spans="1:8">
      <c r="A436" s="43">
        <v>433</v>
      </c>
      <c r="B436" s="43"/>
      <c r="C436" s="9"/>
      <c r="D436" s="43">
        <v>1</v>
      </c>
      <c r="E436" s="50" t="s">
        <v>1088</v>
      </c>
      <c r="F436" s="9"/>
      <c r="G436" s="43" t="s">
        <v>1089</v>
      </c>
      <c r="H436" s="43"/>
    </row>
    <row r="437" s="26" customFormat="1" ht="20" customHeight="1" spans="1:8">
      <c r="A437" s="43">
        <v>434</v>
      </c>
      <c r="B437" s="43"/>
      <c r="C437" s="9"/>
      <c r="D437" s="43">
        <v>3</v>
      </c>
      <c r="E437" s="50" t="s">
        <v>1090</v>
      </c>
      <c r="F437" s="9"/>
      <c r="G437" s="43" t="s">
        <v>1091</v>
      </c>
      <c r="H437" s="43"/>
    </row>
    <row r="438" s="26" customFormat="1" ht="20" customHeight="1" spans="1:8">
      <c r="A438" s="43">
        <v>435</v>
      </c>
      <c r="B438" s="43"/>
      <c r="C438" s="9"/>
      <c r="D438" s="43">
        <v>3</v>
      </c>
      <c r="E438" s="50" t="s">
        <v>1092</v>
      </c>
      <c r="F438" s="9"/>
      <c r="G438" s="43" t="s">
        <v>1093</v>
      </c>
      <c r="H438" s="43"/>
    </row>
    <row r="439" s="26" customFormat="1" ht="20" customHeight="1" spans="1:8">
      <c r="A439" s="43">
        <v>436</v>
      </c>
      <c r="B439" s="43"/>
      <c r="C439" s="9"/>
      <c r="D439" s="43">
        <v>3</v>
      </c>
      <c r="E439" s="50" t="s">
        <v>1094</v>
      </c>
      <c r="F439" s="9"/>
      <c r="G439" s="43" t="s">
        <v>1095</v>
      </c>
      <c r="H439" s="43"/>
    </row>
    <row r="440" s="26" customFormat="1" ht="20" customHeight="1" spans="1:8">
      <c r="A440" s="43">
        <v>437</v>
      </c>
      <c r="B440" s="43"/>
      <c r="C440" s="9"/>
      <c r="D440" s="43">
        <v>3</v>
      </c>
      <c r="E440" s="50" t="s">
        <v>1096</v>
      </c>
      <c r="F440" s="9"/>
      <c r="G440" s="43" t="s">
        <v>1097</v>
      </c>
      <c r="H440" s="43"/>
    </row>
    <row r="441" s="26" customFormat="1" ht="20" customHeight="1" spans="1:8">
      <c r="A441" s="43">
        <v>438</v>
      </c>
      <c r="B441" s="43"/>
      <c r="C441" s="9"/>
      <c r="D441" s="43">
        <v>3</v>
      </c>
      <c r="E441" s="44" t="s">
        <v>1098</v>
      </c>
      <c r="F441" s="9"/>
      <c r="G441" s="43" t="s">
        <v>1099</v>
      </c>
      <c r="H441" s="43"/>
    </row>
    <row r="442" s="33" customFormat="1" ht="20" customHeight="1" spans="1:8">
      <c r="A442" s="43">
        <v>439</v>
      </c>
      <c r="B442" s="43"/>
      <c r="C442" s="9"/>
      <c r="D442" s="43">
        <v>2</v>
      </c>
      <c r="E442" s="44" t="s">
        <v>1100</v>
      </c>
      <c r="F442" s="9"/>
      <c r="G442" s="43" t="s">
        <v>1101</v>
      </c>
      <c r="H442" s="43"/>
    </row>
    <row r="443" s="26" customFormat="1" ht="20" customHeight="1" spans="1:8">
      <c r="A443" s="43">
        <v>440</v>
      </c>
      <c r="B443" s="43"/>
      <c r="C443" s="9"/>
      <c r="D443" s="43">
        <v>3</v>
      </c>
      <c r="E443" s="44" t="s">
        <v>1102</v>
      </c>
      <c r="F443" s="9"/>
      <c r="G443" s="43" t="s">
        <v>1103</v>
      </c>
      <c r="H443" s="43"/>
    </row>
    <row r="444" s="33" customFormat="1" ht="20" customHeight="1" spans="1:8">
      <c r="A444" s="43">
        <v>441</v>
      </c>
      <c r="B444" s="43"/>
      <c r="C444" s="9"/>
      <c r="D444" s="43">
        <v>2</v>
      </c>
      <c r="E444" s="44" t="s">
        <v>1104</v>
      </c>
      <c r="F444" s="9"/>
      <c r="G444" s="43" t="s">
        <v>1105</v>
      </c>
      <c r="H444" s="43"/>
    </row>
    <row r="445" s="26" customFormat="1" ht="20" customHeight="1" spans="1:8">
      <c r="A445" s="43">
        <v>442</v>
      </c>
      <c r="B445" s="43"/>
      <c r="C445" s="9"/>
      <c r="D445" s="43">
        <v>3</v>
      </c>
      <c r="E445" s="44" t="s">
        <v>1106</v>
      </c>
      <c r="F445" s="9"/>
      <c r="G445" s="43" t="s">
        <v>1107</v>
      </c>
      <c r="H445" s="43"/>
    </row>
    <row r="446" s="26" customFormat="1" ht="20" customHeight="1" spans="1:8">
      <c r="A446" s="43">
        <v>443</v>
      </c>
      <c r="B446" s="43"/>
      <c r="C446" s="9" t="s">
        <v>1108</v>
      </c>
      <c r="D446" s="9">
        <v>1</v>
      </c>
      <c r="E446" s="9" t="s">
        <v>1109</v>
      </c>
      <c r="F446" s="9"/>
      <c r="G446" s="43" t="s">
        <v>1110</v>
      </c>
      <c r="H446" s="43"/>
    </row>
    <row r="447" s="26" customFormat="1" ht="20" customHeight="1" spans="1:8">
      <c r="A447" s="43">
        <v>444</v>
      </c>
      <c r="B447" s="43"/>
      <c r="C447" s="9"/>
      <c r="D447" s="9">
        <v>1</v>
      </c>
      <c r="E447" s="9" t="s">
        <v>1111</v>
      </c>
      <c r="F447" s="9"/>
      <c r="G447" s="43" t="s">
        <v>1112</v>
      </c>
      <c r="H447" s="43"/>
    </row>
    <row r="448" s="26" customFormat="1" ht="23" customHeight="1" spans="1:8">
      <c r="A448" s="43">
        <v>445</v>
      </c>
      <c r="B448" s="43"/>
      <c r="C448" s="9"/>
      <c r="D448" s="9">
        <v>1</v>
      </c>
      <c r="E448" s="9" t="s">
        <v>1113</v>
      </c>
      <c r="F448" s="9"/>
      <c r="G448" s="43" t="s">
        <v>1114</v>
      </c>
      <c r="H448" s="43"/>
    </row>
    <row r="449" s="26" customFormat="1" ht="20" customHeight="1" spans="1:8">
      <c r="A449" s="43">
        <v>446</v>
      </c>
      <c r="B449" s="43"/>
      <c r="C449" s="44" t="s">
        <v>1115</v>
      </c>
      <c r="D449" s="9">
        <v>1</v>
      </c>
      <c r="E449" s="9" t="s">
        <v>1116</v>
      </c>
      <c r="F449" s="9"/>
      <c r="G449" s="43" t="s">
        <v>1117</v>
      </c>
      <c r="H449" s="43"/>
    </row>
    <row r="450" s="26" customFormat="1" ht="20" customHeight="1" spans="1:8">
      <c r="A450" s="43">
        <v>447</v>
      </c>
      <c r="B450" s="43"/>
      <c r="C450" s="44"/>
      <c r="D450" s="9">
        <v>1</v>
      </c>
      <c r="E450" s="9" t="s">
        <v>1118</v>
      </c>
      <c r="F450" s="9"/>
      <c r="G450" s="43" t="s">
        <v>1119</v>
      </c>
      <c r="H450" s="43"/>
    </row>
    <row r="451" s="26" customFormat="1" ht="20" customHeight="1" spans="1:8">
      <c r="A451" s="43">
        <v>448</v>
      </c>
      <c r="B451" s="43"/>
      <c r="C451" s="44"/>
      <c r="D451" s="9">
        <v>1</v>
      </c>
      <c r="E451" s="9" t="s">
        <v>1120</v>
      </c>
      <c r="F451" s="9"/>
      <c r="G451" s="43" t="s">
        <v>1121</v>
      </c>
      <c r="H451" s="43"/>
    </row>
    <row r="452" s="26" customFormat="1" ht="20" customHeight="1" spans="1:8">
      <c r="A452" s="43">
        <v>449</v>
      </c>
      <c r="B452" s="43"/>
      <c r="C452" s="44"/>
      <c r="D452" s="9">
        <v>1</v>
      </c>
      <c r="E452" s="9" t="s">
        <v>1122</v>
      </c>
      <c r="F452" s="9"/>
      <c r="G452" s="43" t="s">
        <v>1123</v>
      </c>
      <c r="H452" s="43"/>
    </row>
    <row r="453" s="26" customFormat="1" ht="20" customHeight="1" spans="1:8">
      <c r="A453" s="43"/>
      <c r="B453" s="43"/>
      <c r="C453" s="44"/>
      <c r="D453" s="9">
        <v>1</v>
      </c>
      <c r="E453" s="9" t="s">
        <v>1124</v>
      </c>
      <c r="F453" s="9"/>
      <c r="G453" s="43" t="s">
        <v>1125</v>
      </c>
      <c r="H453" s="43"/>
    </row>
    <row r="454" s="26" customFormat="1" ht="20" customHeight="1" spans="1:8">
      <c r="A454" s="43">
        <v>450</v>
      </c>
      <c r="B454" s="43"/>
      <c r="C454" s="44"/>
      <c r="D454" s="9">
        <v>1</v>
      </c>
      <c r="E454" s="9" t="s">
        <v>1126</v>
      </c>
      <c r="F454" s="9"/>
      <c r="G454" s="43" t="s">
        <v>1127</v>
      </c>
      <c r="H454" s="43"/>
    </row>
    <row r="455" s="26" customFormat="1" ht="20" customHeight="1" spans="1:8">
      <c r="A455" s="43">
        <v>451</v>
      </c>
      <c r="B455" s="43"/>
      <c r="C455" s="44"/>
      <c r="D455" s="9">
        <v>1</v>
      </c>
      <c r="E455" s="9" t="s">
        <v>1128</v>
      </c>
      <c r="F455" s="9"/>
      <c r="G455" s="43" t="s">
        <v>1129</v>
      </c>
      <c r="H455" s="43"/>
    </row>
    <row r="456" s="26" customFormat="1" ht="20" customHeight="1" spans="1:8">
      <c r="A456" s="43">
        <v>452</v>
      </c>
      <c r="B456" s="43"/>
      <c r="C456" s="44"/>
      <c r="D456" s="9">
        <v>1</v>
      </c>
      <c r="E456" s="9" t="s">
        <v>1130</v>
      </c>
      <c r="F456" s="9"/>
      <c r="G456" s="43" t="s">
        <v>1131</v>
      </c>
      <c r="H456" s="43"/>
    </row>
    <row r="457" s="26" customFormat="1" ht="20" customHeight="1" spans="1:8">
      <c r="A457" s="43">
        <v>453</v>
      </c>
      <c r="B457" s="43"/>
      <c r="C457" s="44"/>
      <c r="D457" s="9">
        <v>1</v>
      </c>
      <c r="E457" s="9" t="s">
        <v>1132</v>
      </c>
      <c r="F457" s="9"/>
      <c r="G457" s="43" t="s">
        <v>1133</v>
      </c>
      <c r="H457" s="43"/>
    </row>
    <row r="458" s="26" customFormat="1" ht="20" customHeight="1" spans="1:8">
      <c r="A458" s="43">
        <v>454</v>
      </c>
      <c r="B458" s="43"/>
      <c r="C458" s="44"/>
      <c r="D458" s="9">
        <v>1</v>
      </c>
      <c r="E458" s="9" t="s">
        <v>1134</v>
      </c>
      <c r="F458" s="9"/>
      <c r="G458" s="43" t="s">
        <v>1135</v>
      </c>
      <c r="H458" s="43"/>
    </row>
    <row r="459" s="26" customFormat="1" ht="20" customHeight="1" spans="1:8">
      <c r="A459" s="43">
        <v>455</v>
      </c>
      <c r="B459" s="43"/>
      <c r="C459" s="44"/>
      <c r="D459" s="9">
        <v>1</v>
      </c>
      <c r="E459" s="9" t="s">
        <v>1136</v>
      </c>
      <c r="F459" s="9"/>
      <c r="G459" s="43" t="s">
        <v>1137</v>
      </c>
      <c r="H459" s="43"/>
    </row>
    <row r="460" s="26" customFormat="1" ht="20" customHeight="1" spans="1:8">
      <c r="A460" s="43">
        <v>456</v>
      </c>
      <c r="B460" s="43"/>
      <c r="C460" s="44"/>
      <c r="D460" s="9">
        <v>1</v>
      </c>
      <c r="E460" s="9" t="s">
        <v>1138</v>
      </c>
      <c r="F460" s="9"/>
      <c r="G460" s="43" t="s">
        <v>1139</v>
      </c>
      <c r="H460" s="43"/>
    </row>
    <row r="461" s="26" customFormat="1" ht="20" customHeight="1" spans="1:8">
      <c r="A461" s="43">
        <v>457</v>
      </c>
      <c r="B461" s="43"/>
      <c r="C461" s="44"/>
      <c r="D461" s="9">
        <v>1</v>
      </c>
      <c r="E461" s="9" t="s">
        <v>1140</v>
      </c>
      <c r="F461" s="9"/>
      <c r="G461" s="43" t="s">
        <v>1141</v>
      </c>
      <c r="H461" s="43"/>
    </row>
    <row r="462" s="26" customFormat="1" ht="20" customHeight="1" spans="1:8">
      <c r="A462" s="43">
        <v>458</v>
      </c>
      <c r="B462" s="43"/>
      <c r="C462" s="44"/>
      <c r="D462" s="9">
        <v>1</v>
      </c>
      <c r="E462" s="9" t="s">
        <v>1142</v>
      </c>
      <c r="F462" s="9"/>
      <c r="G462" s="43" t="s">
        <v>1143</v>
      </c>
      <c r="H462" s="43"/>
    </row>
    <row r="463" s="26" customFormat="1" ht="20" customHeight="1" spans="1:8">
      <c r="A463" s="43">
        <v>459</v>
      </c>
      <c r="B463" s="43"/>
      <c r="C463" s="44"/>
      <c r="D463" s="9">
        <v>1</v>
      </c>
      <c r="E463" s="9" t="s">
        <v>1144</v>
      </c>
      <c r="F463" s="9"/>
      <c r="G463" s="43" t="s">
        <v>1145</v>
      </c>
      <c r="H463" s="43"/>
    </row>
    <row r="464" s="26" customFormat="1" ht="20" customHeight="1" spans="1:8">
      <c r="A464" s="43">
        <v>460</v>
      </c>
      <c r="B464" s="43"/>
      <c r="C464" s="44"/>
      <c r="D464" s="9">
        <v>1</v>
      </c>
      <c r="E464" s="9" t="s">
        <v>1146</v>
      </c>
      <c r="F464" s="9"/>
      <c r="G464" s="43" t="s">
        <v>1147</v>
      </c>
      <c r="H464" s="43"/>
    </row>
    <row r="465" s="26" customFormat="1" ht="20" customHeight="1" spans="1:8">
      <c r="A465" s="43">
        <v>461</v>
      </c>
      <c r="B465" s="43"/>
      <c r="C465" s="44" t="s">
        <v>1148</v>
      </c>
      <c r="D465" s="9">
        <v>1</v>
      </c>
      <c r="E465" s="9" t="s">
        <v>1149</v>
      </c>
      <c r="F465" s="9"/>
      <c r="G465" s="43" t="s">
        <v>1150</v>
      </c>
      <c r="H465" s="43"/>
    </row>
    <row r="466" s="26" customFormat="1" ht="20" customHeight="1" spans="1:8">
      <c r="A466" s="43">
        <v>462</v>
      </c>
      <c r="B466" s="43"/>
      <c r="C466" s="44"/>
      <c r="D466" s="9">
        <v>1</v>
      </c>
      <c r="E466" s="9" t="s">
        <v>1151</v>
      </c>
      <c r="F466" s="9"/>
      <c r="G466" s="43" t="s">
        <v>1152</v>
      </c>
      <c r="H466" s="43"/>
    </row>
    <row r="467" s="26" customFormat="1" ht="20" customHeight="1" spans="1:8">
      <c r="A467" s="43">
        <v>463</v>
      </c>
      <c r="B467" s="43"/>
      <c r="C467" s="44"/>
      <c r="D467" s="9">
        <v>1</v>
      </c>
      <c r="E467" s="9" t="s">
        <v>1153</v>
      </c>
      <c r="F467" s="9"/>
      <c r="G467" s="43" t="s">
        <v>1154</v>
      </c>
      <c r="H467" s="43"/>
    </row>
    <row r="468" s="26" customFormat="1" ht="20" customHeight="1" spans="1:8">
      <c r="A468" s="43">
        <v>464</v>
      </c>
      <c r="B468" s="43" t="s">
        <v>216</v>
      </c>
      <c r="C468" s="44" t="s">
        <v>1148</v>
      </c>
      <c r="D468" s="9">
        <v>1</v>
      </c>
      <c r="E468" s="9" t="s">
        <v>1155</v>
      </c>
      <c r="F468" s="9" t="s">
        <v>218</v>
      </c>
      <c r="G468" s="43" t="s">
        <v>1156</v>
      </c>
      <c r="H468" s="43"/>
    </row>
    <row r="469" s="26" customFormat="1" ht="20" customHeight="1" spans="1:8">
      <c r="A469" s="43">
        <v>465</v>
      </c>
      <c r="B469" s="43"/>
      <c r="C469" s="44"/>
      <c r="D469" s="9">
        <v>1</v>
      </c>
      <c r="E469" s="9" t="s">
        <v>1157</v>
      </c>
      <c r="F469" s="9"/>
      <c r="G469" s="43" t="s">
        <v>1158</v>
      </c>
      <c r="H469" s="43"/>
    </row>
    <row r="470" s="26" customFormat="1" ht="20" customHeight="1" spans="1:8">
      <c r="A470" s="43">
        <v>466</v>
      </c>
      <c r="B470" s="43"/>
      <c r="C470" s="44"/>
      <c r="D470" s="9">
        <v>1</v>
      </c>
      <c r="E470" s="9" t="s">
        <v>1159</v>
      </c>
      <c r="F470" s="9"/>
      <c r="G470" s="43" t="s">
        <v>1160</v>
      </c>
      <c r="H470" s="43"/>
    </row>
    <row r="471" s="26" customFormat="1" ht="20" customHeight="1" spans="1:8">
      <c r="A471" s="43">
        <v>467</v>
      </c>
      <c r="B471" s="43"/>
      <c r="C471" s="44"/>
      <c r="D471" s="9">
        <v>1</v>
      </c>
      <c r="E471" s="9" t="s">
        <v>1161</v>
      </c>
      <c r="F471" s="9"/>
      <c r="G471" s="43" t="s">
        <v>1162</v>
      </c>
      <c r="H471" s="43"/>
    </row>
    <row r="472" s="26" customFormat="1" ht="20" customHeight="1" spans="1:8">
      <c r="A472" s="43">
        <v>468</v>
      </c>
      <c r="B472" s="43"/>
      <c r="C472" s="44"/>
      <c r="D472" s="9">
        <v>1</v>
      </c>
      <c r="E472" s="9" t="s">
        <v>1163</v>
      </c>
      <c r="F472" s="9"/>
      <c r="G472" s="43" t="s">
        <v>1164</v>
      </c>
      <c r="H472" s="43"/>
    </row>
    <row r="473" s="26" customFormat="1" ht="20" customHeight="1" spans="1:8">
      <c r="A473" s="43">
        <v>469</v>
      </c>
      <c r="B473" s="43"/>
      <c r="C473" s="44"/>
      <c r="D473" s="9">
        <v>1</v>
      </c>
      <c r="E473" s="9" t="s">
        <v>1165</v>
      </c>
      <c r="F473" s="9"/>
      <c r="G473" s="43" t="s">
        <v>1166</v>
      </c>
      <c r="H473" s="43"/>
    </row>
    <row r="474" s="26" customFormat="1" ht="20" customHeight="1" spans="1:8">
      <c r="A474" s="43">
        <v>470</v>
      </c>
      <c r="B474" s="43"/>
      <c r="C474" s="44"/>
      <c r="D474" s="9">
        <v>1</v>
      </c>
      <c r="E474" s="9" t="s">
        <v>1167</v>
      </c>
      <c r="F474" s="9"/>
      <c r="G474" s="43" t="s">
        <v>1168</v>
      </c>
      <c r="H474" s="43"/>
    </row>
    <row r="475" s="26" customFormat="1" ht="20" customHeight="1" spans="1:8">
      <c r="A475" s="43">
        <v>471</v>
      </c>
      <c r="B475" s="43"/>
      <c r="C475" s="44"/>
      <c r="D475" s="9">
        <v>1</v>
      </c>
      <c r="E475" s="9" t="s">
        <v>1169</v>
      </c>
      <c r="F475" s="9"/>
      <c r="G475" s="43" t="s">
        <v>1170</v>
      </c>
      <c r="H475" s="43"/>
    </row>
    <row r="476" s="26" customFormat="1" ht="20" customHeight="1" spans="1:8">
      <c r="A476" s="43">
        <v>472</v>
      </c>
      <c r="B476" s="43"/>
      <c r="C476" s="44"/>
      <c r="D476" s="9">
        <v>1</v>
      </c>
      <c r="E476" s="9" t="s">
        <v>1171</v>
      </c>
      <c r="F476" s="9"/>
      <c r="G476" s="43" t="s">
        <v>1172</v>
      </c>
      <c r="H476" s="43"/>
    </row>
    <row r="477" s="26" customFormat="1" ht="20" customHeight="1" spans="1:8">
      <c r="A477" s="43">
        <v>473</v>
      </c>
      <c r="B477" s="43"/>
      <c r="C477" s="44"/>
      <c r="D477" s="9">
        <v>1</v>
      </c>
      <c r="E477" s="9" t="s">
        <v>1173</v>
      </c>
      <c r="F477" s="9"/>
      <c r="G477" s="43" t="s">
        <v>1174</v>
      </c>
      <c r="H477" s="43"/>
    </row>
    <row r="478" s="26" customFormat="1" ht="20" customHeight="1" spans="1:8">
      <c r="A478" s="43">
        <v>474</v>
      </c>
      <c r="B478" s="43"/>
      <c r="C478" s="44"/>
      <c r="D478" s="9">
        <v>1</v>
      </c>
      <c r="E478" s="9" t="s">
        <v>1175</v>
      </c>
      <c r="F478" s="9"/>
      <c r="G478" s="43" t="s">
        <v>1176</v>
      </c>
      <c r="H478" s="43"/>
    </row>
    <row r="479" s="26" customFormat="1" ht="20" customHeight="1" spans="1:8">
      <c r="A479" s="43">
        <v>475</v>
      </c>
      <c r="B479" s="43"/>
      <c r="C479" s="44"/>
      <c r="D479" s="43">
        <v>1</v>
      </c>
      <c r="E479" s="9" t="s">
        <v>1177</v>
      </c>
      <c r="F479" s="9"/>
      <c r="G479" s="43" t="s">
        <v>1178</v>
      </c>
      <c r="H479" s="43"/>
    </row>
    <row r="480" s="26" customFormat="1" ht="20" customHeight="1" spans="1:8">
      <c r="A480" s="43">
        <v>476</v>
      </c>
      <c r="B480" s="43"/>
      <c r="C480" s="44"/>
      <c r="D480" s="43">
        <v>1</v>
      </c>
      <c r="E480" s="9" t="s">
        <v>1179</v>
      </c>
      <c r="F480" s="9"/>
      <c r="G480" s="43" t="s">
        <v>1180</v>
      </c>
      <c r="H480" s="43"/>
    </row>
    <row r="481" s="26" customFormat="1" ht="20" customHeight="1" spans="1:8">
      <c r="A481" s="43">
        <v>477</v>
      </c>
      <c r="B481" s="43"/>
      <c r="C481" s="44"/>
      <c r="D481" s="43">
        <v>1</v>
      </c>
      <c r="E481" s="44" t="s">
        <v>1181</v>
      </c>
      <c r="F481" s="9"/>
      <c r="G481" s="43" t="s">
        <v>1182</v>
      </c>
      <c r="H481" s="43"/>
    </row>
    <row r="482" s="26" customFormat="1" ht="20" customHeight="1" spans="1:8">
      <c r="A482" s="43">
        <v>478</v>
      </c>
      <c r="B482" s="43"/>
      <c r="C482" s="9" t="s">
        <v>177</v>
      </c>
      <c r="D482" s="9">
        <v>2</v>
      </c>
      <c r="E482" s="9" t="s">
        <v>1183</v>
      </c>
      <c r="F482" s="9"/>
      <c r="G482" s="43" t="s">
        <v>1184</v>
      </c>
      <c r="H482" s="43"/>
    </row>
    <row r="483" s="26" customFormat="1" ht="20" customHeight="1" spans="1:8">
      <c r="A483" s="43">
        <v>479</v>
      </c>
      <c r="B483" s="43"/>
      <c r="C483" s="51"/>
      <c r="D483" s="9">
        <v>2</v>
      </c>
      <c r="E483" s="9" t="s">
        <v>1185</v>
      </c>
      <c r="F483" s="9"/>
      <c r="G483" s="43" t="s">
        <v>1186</v>
      </c>
      <c r="H483" s="43"/>
    </row>
    <row r="484" s="26" customFormat="1" ht="20" customHeight="1" spans="1:8">
      <c r="A484" s="43">
        <v>480</v>
      </c>
      <c r="B484" s="43"/>
      <c r="C484" s="51"/>
      <c r="D484" s="9">
        <v>2</v>
      </c>
      <c r="E484" s="9" t="s">
        <v>1187</v>
      </c>
      <c r="F484" s="9"/>
      <c r="G484" s="43" t="s">
        <v>1188</v>
      </c>
      <c r="H484" s="43"/>
    </row>
    <row r="485" s="33" customFormat="1" ht="20" customHeight="1" spans="1:8">
      <c r="A485" s="43">
        <v>481</v>
      </c>
      <c r="B485" s="43"/>
      <c r="C485" s="51"/>
      <c r="D485" s="9">
        <v>1</v>
      </c>
      <c r="E485" s="9" t="s">
        <v>1189</v>
      </c>
      <c r="F485" s="9"/>
      <c r="G485" s="43" t="s">
        <v>1190</v>
      </c>
      <c r="H485" s="43"/>
    </row>
    <row r="486" s="33" customFormat="1" ht="20" customHeight="1" spans="1:8">
      <c r="A486" s="43">
        <v>482</v>
      </c>
      <c r="B486" s="43"/>
      <c r="C486" s="51"/>
      <c r="D486" s="9">
        <v>1</v>
      </c>
      <c r="E486" s="9" t="s">
        <v>1191</v>
      </c>
      <c r="F486" s="9"/>
      <c r="G486" s="43" t="s">
        <v>1192</v>
      </c>
      <c r="H486" s="43"/>
    </row>
    <row r="487" s="26" customFormat="1" ht="20" customHeight="1" spans="1:8">
      <c r="A487" s="43">
        <v>483</v>
      </c>
      <c r="B487" s="43"/>
      <c r="C487" s="51"/>
      <c r="D487" s="9">
        <v>2</v>
      </c>
      <c r="E487" s="9" t="s">
        <v>1193</v>
      </c>
      <c r="F487" s="9"/>
      <c r="G487" s="43" t="s">
        <v>1194</v>
      </c>
      <c r="H487" s="43"/>
    </row>
    <row r="488" s="26" customFormat="1" ht="20" customHeight="1" spans="1:8">
      <c r="A488" s="43">
        <v>484</v>
      </c>
      <c r="B488" s="43"/>
      <c r="C488" s="51"/>
      <c r="D488" s="9">
        <v>2</v>
      </c>
      <c r="E488" s="9" t="s">
        <v>1195</v>
      </c>
      <c r="F488" s="9"/>
      <c r="G488" s="43" t="s">
        <v>1196</v>
      </c>
      <c r="H488" s="43"/>
    </row>
    <row r="489" s="26" customFormat="1" ht="20" customHeight="1" spans="1:8">
      <c r="A489" s="43">
        <v>485</v>
      </c>
      <c r="B489" s="43"/>
      <c r="C489" s="51"/>
      <c r="D489" s="9">
        <v>2</v>
      </c>
      <c r="E489" s="9" t="s">
        <v>1197</v>
      </c>
      <c r="F489" s="9"/>
      <c r="G489" s="43" t="s">
        <v>1198</v>
      </c>
      <c r="H489" s="43"/>
    </row>
    <row r="490" s="26" customFormat="1" ht="20" customHeight="1" spans="1:8">
      <c r="A490" s="43">
        <v>486</v>
      </c>
      <c r="B490" s="43"/>
      <c r="C490" s="51"/>
      <c r="D490" s="9">
        <v>2</v>
      </c>
      <c r="E490" s="9" t="s">
        <v>1199</v>
      </c>
      <c r="F490" s="9"/>
      <c r="G490" s="43" t="s">
        <v>1200</v>
      </c>
      <c r="H490" s="43"/>
    </row>
    <row r="491" s="26" customFormat="1" ht="20" customHeight="1" spans="1:8">
      <c r="A491" s="43">
        <v>487</v>
      </c>
      <c r="B491" s="43"/>
      <c r="C491" s="51"/>
      <c r="D491" s="9">
        <v>2</v>
      </c>
      <c r="E491" s="9" t="s">
        <v>1201</v>
      </c>
      <c r="F491" s="9"/>
      <c r="G491" s="43" t="s">
        <v>1202</v>
      </c>
      <c r="H491" s="43"/>
    </row>
    <row r="492" s="26" customFormat="1" customHeight="1" spans="1:8">
      <c r="A492" s="52" t="s">
        <v>214</v>
      </c>
      <c r="B492" s="52"/>
      <c r="C492" s="52"/>
      <c r="D492" s="52">
        <v>888</v>
      </c>
      <c r="E492" s="52"/>
      <c r="F492" s="52"/>
      <c r="G492" s="52"/>
      <c r="H492" s="52"/>
    </row>
  </sheetData>
  <mergeCells count="61">
    <mergeCell ref="A2:H2"/>
    <mergeCell ref="A492:C492"/>
    <mergeCell ref="D492:H492"/>
    <mergeCell ref="B4:B34"/>
    <mergeCell ref="B35:B70"/>
    <mergeCell ref="B71:B106"/>
    <mergeCell ref="B107:B142"/>
    <mergeCell ref="B143:B178"/>
    <mergeCell ref="B179:B215"/>
    <mergeCell ref="B216:B251"/>
    <mergeCell ref="B252:B287"/>
    <mergeCell ref="B288:B323"/>
    <mergeCell ref="B324:B359"/>
    <mergeCell ref="B360:B395"/>
    <mergeCell ref="B396:B431"/>
    <mergeCell ref="B432:B467"/>
    <mergeCell ref="B468:B491"/>
    <mergeCell ref="C4:C21"/>
    <mergeCell ref="C22:C34"/>
    <mergeCell ref="C35:C70"/>
    <mergeCell ref="C71:C89"/>
    <mergeCell ref="C90:C102"/>
    <mergeCell ref="C103:C106"/>
    <mergeCell ref="C107:C122"/>
    <mergeCell ref="C123:C127"/>
    <mergeCell ref="C128:C135"/>
    <mergeCell ref="C136:C142"/>
    <mergeCell ref="C143:C149"/>
    <mergeCell ref="C150:C178"/>
    <mergeCell ref="C179:C210"/>
    <mergeCell ref="C211:C215"/>
    <mergeCell ref="C216:C228"/>
    <mergeCell ref="C229:C251"/>
    <mergeCell ref="C252:C287"/>
    <mergeCell ref="C288:C293"/>
    <mergeCell ref="C294:C323"/>
    <mergeCell ref="C324:C341"/>
    <mergeCell ref="C342:C349"/>
    <mergeCell ref="C350:C359"/>
    <mergeCell ref="C360:C395"/>
    <mergeCell ref="C396:C431"/>
    <mergeCell ref="C432:C445"/>
    <mergeCell ref="C446:C448"/>
    <mergeCell ref="C449:C464"/>
    <mergeCell ref="C465:C467"/>
    <mergeCell ref="C468:C481"/>
    <mergeCell ref="C482:C491"/>
    <mergeCell ref="F4:F34"/>
    <mergeCell ref="F35:F70"/>
    <mergeCell ref="F71:F106"/>
    <mergeCell ref="F107:F142"/>
    <mergeCell ref="F143:F178"/>
    <mergeCell ref="F179:F215"/>
    <mergeCell ref="F216:F251"/>
    <mergeCell ref="F252:F287"/>
    <mergeCell ref="F288:F323"/>
    <mergeCell ref="F324:F359"/>
    <mergeCell ref="F360:F395"/>
    <mergeCell ref="F396:F431"/>
    <mergeCell ref="F432:F467"/>
    <mergeCell ref="F468:F491"/>
  </mergeCells>
  <conditionalFormatting sqref="E3:E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"/>
  <sheetViews>
    <sheetView workbookViewId="0">
      <selection activeCell="A1" sqref="A1"/>
    </sheetView>
  </sheetViews>
  <sheetFormatPr defaultColWidth="9" defaultRowHeight="20" customHeight="1" outlineLevelCol="7"/>
  <cols>
    <col min="1" max="1" width="7.25" style="26" customWidth="1"/>
    <col min="2" max="2" width="14.25" style="26" customWidth="1"/>
    <col min="3" max="3" width="11.5" style="26" customWidth="1"/>
    <col min="4" max="4" width="9" style="26" customWidth="1"/>
    <col min="5" max="5" width="18.75" style="34" customWidth="1"/>
    <col min="6" max="6" width="10.875" style="2" customWidth="1"/>
    <col min="7" max="7" width="9" style="26"/>
    <col min="8" max="8" width="6.625" style="26" customWidth="1"/>
    <col min="9" max="16384" width="9" style="26"/>
  </cols>
  <sheetData>
    <row r="1" ht="15" customHeight="1" spans="1:1">
      <c r="A1" s="35" t="s">
        <v>0</v>
      </c>
    </row>
    <row r="2" s="26" customFormat="1" ht="48" customHeight="1" spans="1:8">
      <c r="A2" s="4" t="s">
        <v>1</v>
      </c>
      <c r="B2" s="4"/>
      <c r="C2" s="4"/>
      <c r="D2" s="4"/>
      <c r="E2" s="5"/>
      <c r="F2" s="6"/>
      <c r="G2" s="4"/>
      <c r="H2" s="4"/>
    </row>
    <row r="3" s="26" customFormat="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6" customFormat="1" customHeight="1" spans="1:8">
      <c r="A4" s="11">
        <v>1</v>
      </c>
      <c r="B4" s="10" t="s">
        <v>1203</v>
      </c>
      <c r="C4" s="28" t="s">
        <v>11</v>
      </c>
      <c r="D4" s="28">
        <v>1</v>
      </c>
      <c r="E4" s="28" t="s">
        <v>1204</v>
      </c>
      <c r="F4" s="28" t="s">
        <v>1205</v>
      </c>
      <c r="G4" s="11" t="s">
        <v>1206</v>
      </c>
      <c r="H4" s="11"/>
    </row>
    <row r="5" s="26" customFormat="1" customHeight="1" spans="1:8">
      <c r="A5" s="11">
        <v>2</v>
      </c>
      <c r="B5" s="10"/>
      <c r="C5" s="28"/>
      <c r="D5" s="28">
        <v>1</v>
      </c>
      <c r="E5" s="28" t="s">
        <v>1207</v>
      </c>
      <c r="F5" s="28"/>
      <c r="G5" s="11" t="s">
        <v>1208</v>
      </c>
      <c r="H5" s="11"/>
    </row>
    <row r="6" s="26" customFormat="1" customHeight="1" spans="1:8">
      <c r="A6" s="11">
        <v>3</v>
      </c>
      <c r="B6" s="10"/>
      <c r="C6" s="28"/>
      <c r="D6" s="28">
        <v>1</v>
      </c>
      <c r="E6" s="28" t="s">
        <v>1209</v>
      </c>
      <c r="F6" s="28"/>
      <c r="G6" s="11" t="s">
        <v>1210</v>
      </c>
      <c r="H6" s="11"/>
    </row>
    <row r="7" s="26" customFormat="1" customHeight="1" spans="1:8">
      <c r="A7" s="11">
        <v>4</v>
      </c>
      <c r="B7" s="10"/>
      <c r="C7" s="28"/>
      <c r="D7" s="28">
        <v>1</v>
      </c>
      <c r="E7" s="28" t="s">
        <v>1211</v>
      </c>
      <c r="F7" s="28"/>
      <c r="G7" s="11" t="s">
        <v>1212</v>
      </c>
      <c r="H7" s="11"/>
    </row>
    <row r="8" s="26" customFormat="1" customHeight="1" spans="1:8">
      <c r="A8" s="11">
        <v>5</v>
      </c>
      <c r="B8" s="10"/>
      <c r="C8" s="28"/>
      <c r="D8" s="28">
        <v>1</v>
      </c>
      <c r="E8" s="28" t="s">
        <v>1213</v>
      </c>
      <c r="F8" s="28"/>
      <c r="G8" s="11" t="s">
        <v>1214</v>
      </c>
      <c r="H8" s="11"/>
    </row>
    <row r="9" s="26" customFormat="1" customHeight="1" spans="1:8">
      <c r="A9" s="11">
        <v>6</v>
      </c>
      <c r="B9" s="10"/>
      <c r="C9" s="28"/>
      <c r="D9" s="28">
        <v>1</v>
      </c>
      <c r="E9" s="28" t="s">
        <v>1215</v>
      </c>
      <c r="F9" s="28"/>
      <c r="G9" s="11" t="s">
        <v>1216</v>
      </c>
      <c r="H9" s="11"/>
    </row>
    <row r="10" s="26" customFormat="1" customHeight="1" spans="1:8">
      <c r="A10" s="11">
        <v>7</v>
      </c>
      <c r="B10" s="10"/>
      <c r="C10" s="28"/>
      <c r="D10" s="28">
        <v>1</v>
      </c>
      <c r="E10" s="28" t="s">
        <v>1217</v>
      </c>
      <c r="F10" s="28"/>
      <c r="G10" s="11" t="s">
        <v>1218</v>
      </c>
      <c r="H10" s="11"/>
    </row>
    <row r="11" s="26" customFormat="1" customHeight="1" spans="1:8">
      <c r="A11" s="11">
        <v>8</v>
      </c>
      <c r="B11" s="10"/>
      <c r="C11" s="28"/>
      <c r="D11" s="28">
        <v>1</v>
      </c>
      <c r="E11" s="28" t="s">
        <v>1219</v>
      </c>
      <c r="F11" s="28"/>
      <c r="G11" s="11" t="s">
        <v>1220</v>
      </c>
      <c r="H11" s="11"/>
    </row>
    <row r="12" s="26" customFormat="1" customHeight="1" spans="1:8">
      <c r="A12" s="11">
        <v>9</v>
      </c>
      <c r="B12" s="10"/>
      <c r="C12" s="28"/>
      <c r="D12" s="28">
        <v>1</v>
      </c>
      <c r="E12" s="28" t="s">
        <v>1221</v>
      </c>
      <c r="F12" s="28"/>
      <c r="G12" s="11" t="s">
        <v>1222</v>
      </c>
      <c r="H12" s="11"/>
    </row>
    <row r="13" s="26" customFormat="1" customHeight="1" spans="1:8">
      <c r="A13" s="11">
        <v>10</v>
      </c>
      <c r="B13" s="10"/>
      <c r="C13" s="28"/>
      <c r="D13" s="28">
        <v>1</v>
      </c>
      <c r="E13" s="28" t="s">
        <v>1223</v>
      </c>
      <c r="F13" s="28"/>
      <c r="G13" s="11" t="s">
        <v>1224</v>
      </c>
      <c r="H13" s="11"/>
    </row>
    <row r="14" s="26" customFormat="1" customHeight="1" spans="1:8">
      <c r="A14" s="11">
        <v>11</v>
      </c>
      <c r="B14" s="10"/>
      <c r="C14" s="28"/>
      <c r="D14" s="28">
        <v>1</v>
      </c>
      <c r="E14" s="28" t="s">
        <v>1225</v>
      </c>
      <c r="F14" s="28"/>
      <c r="G14" s="11" t="s">
        <v>1226</v>
      </c>
      <c r="H14" s="11"/>
    </row>
    <row r="15" s="26" customFormat="1" customHeight="1" spans="1:8">
      <c r="A15" s="11">
        <v>12</v>
      </c>
      <c r="B15" s="10"/>
      <c r="C15" s="28"/>
      <c r="D15" s="28">
        <v>1</v>
      </c>
      <c r="E15" s="28" t="s">
        <v>1227</v>
      </c>
      <c r="F15" s="28"/>
      <c r="G15" s="11" t="s">
        <v>1228</v>
      </c>
      <c r="H15" s="11"/>
    </row>
    <row r="16" s="26" customFormat="1" customHeight="1" spans="1:8">
      <c r="A16" s="11">
        <v>13</v>
      </c>
      <c r="B16" s="10"/>
      <c r="C16" s="28"/>
      <c r="D16" s="28">
        <v>1</v>
      </c>
      <c r="E16" s="28" t="s">
        <v>1229</v>
      </c>
      <c r="F16" s="28"/>
      <c r="G16" s="11" t="s">
        <v>1230</v>
      </c>
      <c r="H16" s="11"/>
    </row>
    <row r="17" s="26" customFormat="1" customHeight="1" spans="1:8">
      <c r="A17" s="11">
        <v>14</v>
      </c>
      <c r="B17" s="10"/>
      <c r="C17" s="28"/>
      <c r="D17" s="28">
        <v>1</v>
      </c>
      <c r="E17" s="28" t="s">
        <v>1231</v>
      </c>
      <c r="F17" s="28"/>
      <c r="G17" s="11" t="s">
        <v>1232</v>
      </c>
      <c r="H17" s="11"/>
    </row>
    <row r="18" s="26" customFormat="1" customHeight="1" spans="1:8">
      <c r="A18" s="11">
        <v>15</v>
      </c>
      <c r="B18" s="10"/>
      <c r="C18" s="28"/>
      <c r="D18" s="28">
        <v>1</v>
      </c>
      <c r="E18" s="28" t="s">
        <v>1233</v>
      </c>
      <c r="F18" s="28"/>
      <c r="G18" s="11" t="s">
        <v>1234</v>
      </c>
      <c r="H18" s="11"/>
    </row>
    <row r="19" s="26" customFormat="1" customHeight="1" spans="1:8">
      <c r="A19" s="11">
        <v>16</v>
      </c>
      <c r="B19" s="10"/>
      <c r="C19" s="28"/>
      <c r="D19" s="28">
        <v>1</v>
      </c>
      <c r="E19" s="28" t="s">
        <v>1235</v>
      </c>
      <c r="F19" s="28"/>
      <c r="G19" s="11" t="s">
        <v>1236</v>
      </c>
      <c r="H19" s="11"/>
    </row>
    <row r="20" s="26" customFormat="1" customHeight="1" spans="1:8">
      <c r="A20" s="11">
        <v>17</v>
      </c>
      <c r="B20" s="10"/>
      <c r="C20" s="28"/>
      <c r="D20" s="28">
        <v>1</v>
      </c>
      <c r="E20" s="28" t="s">
        <v>1237</v>
      </c>
      <c r="F20" s="28"/>
      <c r="G20" s="11" t="s">
        <v>1238</v>
      </c>
      <c r="H20" s="11"/>
    </row>
    <row r="21" s="26" customFormat="1" customHeight="1" spans="1:8">
      <c r="A21" s="11">
        <v>18</v>
      </c>
      <c r="B21" s="10"/>
      <c r="C21" s="28"/>
      <c r="D21" s="28">
        <v>1</v>
      </c>
      <c r="E21" s="28" t="s">
        <v>1239</v>
      </c>
      <c r="F21" s="28"/>
      <c r="G21" s="11" t="s">
        <v>1240</v>
      </c>
      <c r="H21" s="11"/>
    </row>
    <row r="22" s="26" customFormat="1" customHeight="1" spans="1:8">
      <c r="A22" s="11">
        <v>19</v>
      </c>
      <c r="B22" s="10"/>
      <c r="C22" s="28"/>
      <c r="D22" s="28">
        <v>1</v>
      </c>
      <c r="E22" s="28" t="s">
        <v>1241</v>
      </c>
      <c r="F22" s="28"/>
      <c r="G22" s="11" t="s">
        <v>1242</v>
      </c>
      <c r="H22" s="11"/>
    </row>
    <row r="23" s="26" customFormat="1" customHeight="1" spans="1:8">
      <c r="A23" s="11">
        <v>20</v>
      </c>
      <c r="B23" s="10"/>
      <c r="C23" s="28"/>
      <c r="D23" s="28">
        <v>1</v>
      </c>
      <c r="E23" s="28" t="s">
        <v>1243</v>
      </c>
      <c r="F23" s="28"/>
      <c r="G23" s="11" t="s">
        <v>1244</v>
      </c>
      <c r="H23" s="11"/>
    </row>
    <row r="24" s="26" customFormat="1" customHeight="1" spans="1:8">
      <c r="A24" s="11">
        <v>21</v>
      </c>
      <c r="B24" s="10"/>
      <c r="C24" s="28"/>
      <c r="D24" s="28">
        <v>1</v>
      </c>
      <c r="E24" s="28" t="s">
        <v>1245</v>
      </c>
      <c r="F24" s="28"/>
      <c r="G24" s="11" t="s">
        <v>1246</v>
      </c>
      <c r="H24" s="11"/>
    </row>
    <row r="25" s="26" customFormat="1" customHeight="1" spans="1:8">
      <c r="A25" s="11">
        <v>22</v>
      </c>
      <c r="B25" s="10"/>
      <c r="C25" s="28"/>
      <c r="D25" s="28">
        <v>1</v>
      </c>
      <c r="E25" s="28" t="s">
        <v>1247</v>
      </c>
      <c r="F25" s="28"/>
      <c r="G25" s="11" t="s">
        <v>1248</v>
      </c>
      <c r="H25" s="11"/>
    </row>
    <row r="26" s="26" customFormat="1" customHeight="1" spans="1:8">
      <c r="A26" s="11">
        <v>23</v>
      </c>
      <c r="B26" s="10"/>
      <c r="C26" s="28"/>
      <c r="D26" s="28">
        <v>1</v>
      </c>
      <c r="E26" s="28" t="s">
        <v>1249</v>
      </c>
      <c r="F26" s="28"/>
      <c r="G26" s="11" t="s">
        <v>1250</v>
      </c>
      <c r="H26" s="11"/>
    </row>
    <row r="27" s="26" customFormat="1" customHeight="1" spans="1:8">
      <c r="A27" s="11">
        <v>24</v>
      </c>
      <c r="B27" s="10"/>
      <c r="C27" s="28"/>
      <c r="D27" s="28">
        <v>1</v>
      </c>
      <c r="E27" s="28" t="s">
        <v>1251</v>
      </c>
      <c r="F27" s="28"/>
      <c r="G27" s="11" t="s">
        <v>1252</v>
      </c>
      <c r="H27" s="11"/>
    </row>
    <row r="28" s="26" customFormat="1" customHeight="1" spans="1:8">
      <c r="A28" s="11">
        <v>25</v>
      </c>
      <c r="B28" s="10"/>
      <c r="C28" s="28"/>
      <c r="D28" s="28">
        <v>1</v>
      </c>
      <c r="E28" s="28" t="s">
        <v>1253</v>
      </c>
      <c r="F28" s="28"/>
      <c r="G28" s="11" t="s">
        <v>1254</v>
      </c>
      <c r="H28" s="11"/>
    </row>
    <row r="29" s="26" customFormat="1" customHeight="1" spans="1:8">
      <c r="A29" s="11">
        <v>26</v>
      </c>
      <c r="B29" s="10"/>
      <c r="C29" s="28"/>
      <c r="D29" s="28">
        <v>1</v>
      </c>
      <c r="E29" s="28" t="s">
        <v>1255</v>
      </c>
      <c r="F29" s="28"/>
      <c r="G29" s="11" t="s">
        <v>1256</v>
      </c>
      <c r="H29" s="11"/>
    </row>
    <row r="30" s="26" customFormat="1" customHeight="1" spans="1:8">
      <c r="A30" s="11">
        <v>27</v>
      </c>
      <c r="B30" s="10"/>
      <c r="C30" s="28"/>
      <c r="D30" s="28">
        <v>1</v>
      </c>
      <c r="E30" s="28" t="s">
        <v>1257</v>
      </c>
      <c r="F30" s="28"/>
      <c r="G30" s="11" t="s">
        <v>1258</v>
      </c>
      <c r="H30" s="11"/>
    </row>
    <row r="31" s="26" customFormat="1" customHeight="1" spans="1:8">
      <c r="A31" s="11">
        <v>28</v>
      </c>
      <c r="B31" s="10"/>
      <c r="C31" s="28"/>
      <c r="D31" s="28">
        <v>1</v>
      </c>
      <c r="E31" s="28" t="s">
        <v>1259</v>
      </c>
      <c r="F31" s="28"/>
      <c r="G31" s="11" t="s">
        <v>1260</v>
      </c>
      <c r="H31" s="11"/>
    </row>
    <row r="32" s="26" customFormat="1" customHeight="1" spans="1:8">
      <c r="A32" s="11">
        <v>29</v>
      </c>
      <c r="B32" s="10"/>
      <c r="C32" s="28"/>
      <c r="D32" s="28">
        <v>1</v>
      </c>
      <c r="E32" s="28" t="s">
        <v>1261</v>
      </c>
      <c r="F32" s="28"/>
      <c r="G32" s="11" t="s">
        <v>1262</v>
      </c>
      <c r="H32" s="11"/>
    </row>
    <row r="33" s="26" customFormat="1" customHeight="1" spans="1:8">
      <c r="A33" s="11">
        <v>30</v>
      </c>
      <c r="B33" s="10"/>
      <c r="C33" s="28"/>
      <c r="D33" s="28">
        <v>1</v>
      </c>
      <c r="E33" s="28" t="s">
        <v>1263</v>
      </c>
      <c r="F33" s="28"/>
      <c r="G33" s="11" t="s">
        <v>1264</v>
      </c>
      <c r="H33" s="11"/>
    </row>
    <row r="34" s="26" customFormat="1" customHeight="1" spans="1:8">
      <c r="A34" s="11">
        <v>31</v>
      </c>
      <c r="B34" s="10"/>
      <c r="C34" s="28"/>
      <c r="D34" s="28">
        <v>1</v>
      </c>
      <c r="E34" s="28" t="s">
        <v>1265</v>
      </c>
      <c r="F34" s="28"/>
      <c r="G34" s="11" t="s">
        <v>1266</v>
      </c>
      <c r="H34" s="11"/>
    </row>
    <row r="35" s="26" customFormat="1" customHeight="1" spans="1:8">
      <c r="A35" s="11">
        <v>32</v>
      </c>
      <c r="B35" s="10"/>
      <c r="C35" s="28"/>
      <c r="D35" s="28">
        <v>1</v>
      </c>
      <c r="E35" s="28" t="s">
        <v>1267</v>
      </c>
      <c r="F35" s="28"/>
      <c r="G35" s="11" t="s">
        <v>1268</v>
      </c>
      <c r="H35" s="11"/>
    </row>
    <row r="36" s="26" customFormat="1" customHeight="1" spans="1:8">
      <c r="A36" s="11">
        <v>33</v>
      </c>
      <c r="B36" s="10" t="s">
        <v>1203</v>
      </c>
      <c r="C36" s="36" t="s">
        <v>11</v>
      </c>
      <c r="D36" s="28">
        <v>1</v>
      </c>
      <c r="E36" s="28" t="s">
        <v>1269</v>
      </c>
      <c r="F36" s="28" t="s">
        <v>1205</v>
      </c>
      <c r="G36" s="11" t="s">
        <v>1270</v>
      </c>
      <c r="H36" s="11"/>
    </row>
    <row r="37" s="26" customFormat="1" customHeight="1" spans="1:8">
      <c r="A37" s="11">
        <v>34</v>
      </c>
      <c r="B37" s="10"/>
      <c r="C37" s="37"/>
      <c r="D37" s="28">
        <v>1</v>
      </c>
      <c r="E37" s="28" t="s">
        <v>1271</v>
      </c>
      <c r="F37" s="28"/>
      <c r="G37" s="11" t="s">
        <v>1272</v>
      </c>
      <c r="H37" s="11"/>
    </row>
    <row r="38" s="26" customFormat="1" customHeight="1" spans="1:8">
      <c r="A38" s="11">
        <v>35</v>
      </c>
      <c r="B38" s="10"/>
      <c r="C38" s="37"/>
      <c r="D38" s="28">
        <v>1</v>
      </c>
      <c r="E38" s="28" t="s">
        <v>1273</v>
      </c>
      <c r="F38" s="28"/>
      <c r="G38" s="11" t="s">
        <v>1274</v>
      </c>
      <c r="H38" s="11"/>
    </row>
    <row r="39" s="26" customFormat="1" customHeight="1" spans="1:8">
      <c r="A39" s="11">
        <v>36</v>
      </c>
      <c r="B39" s="10"/>
      <c r="C39" s="37"/>
      <c r="D39" s="28">
        <v>1</v>
      </c>
      <c r="E39" s="28" t="s">
        <v>1275</v>
      </c>
      <c r="F39" s="28"/>
      <c r="G39" s="11" t="s">
        <v>1276</v>
      </c>
      <c r="H39" s="11"/>
    </row>
    <row r="40" s="26" customFormat="1" customHeight="1" spans="1:8">
      <c r="A40" s="11">
        <v>37</v>
      </c>
      <c r="B40" s="10"/>
      <c r="C40" s="37"/>
      <c r="D40" s="28">
        <v>1</v>
      </c>
      <c r="E40" s="28" t="s">
        <v>1277</v>
      </c>
      <c r="F40" s="28"/>
      <c r="G40" s="11" t="s">
        <v>1278</v>
      </c>
      <c r="H40" s="11"/>
    </row>
    <row r="41" s="26" customFormat="1" customHeight="1" spans="1:8">
      <c r="A41" s="11">
        <v>38</v>
      </c>
      <c r="B41" s="10"/>
      <c r="C41" s="37"/>
      <c r="D41" s="28">
        <v>1</v>
      </c>
      <c r="E41" s="28" t="s">
        <v>1279</v>
      </c>
      <c r="F41" s="28"/>
      <c r="G41" s="11" t="s">
        <v>1280</v>
      </c>
      <c r="H41" s="11"/>
    </row>
    <row r="42" s="26" customFormat="1" customHeight="1" spans="1:8">
      <c r="A42" s="11">
        <v>39</v>
      </c>
      <c r="B42" s="10"/>
      <c r="C42" s="37"/>
      <c r="D42" s="28">
        <v>1</v>
      </c>
      <c r="E42" s="28" t="s">
        <v>1281</v>
      </c>
      <c r="F42" s="28"/>
      <c r="G42" s="11" t="s">
        <v>1282</v>
      </c>
      <c r="H42" s="11"/>
    </row>
    <row r="43" s="26" customFormat="1" customHeight="1" spans="1:8">
      <c r="A43" s="11">
        <v>40</v>
      </c>
      <c r="B43" s="10"/>
      <c r="C43" s="37"/>
      <c r="D43" s="28">
        <v>1</v>
      </c>
      <c r="E43" s="28" t="s">
        <v>1283</v>
      </c>
      <c r="F43" s="28"/>
      <c r="G43" s="11" t="s">
        <v>1284</v>
      </c>
      <c r="H43" s="11"/>
    </row>
    <row r="44" s="26" customFormat="1" customHeight="1" spans="1:8">
      <c r="A44" s="11">
        <v>41</v>
      </c>
      <c r="B44" s="10"/>
      <c r="C44" s="37"/>
      <c r="D44" s="28">
        <v>1</v>
      </c>
      <c r="E44" s="28" t="s">
        <v>1285</v>
      </c>
      <c r="F44" s="28"/>
      <c r="G44" s="11" t="s">
        <v>1286</v>
      </c>
      <c r="H44" s="11"/>
    </row>
    <row r="45" s="26" customFormat="1" customHeight="1" spans="1:8">
      <c r="A45" s="11">
        <v>42</v>
      </c>
      <c r="B45" s="10"/>
      <c r="C45" s="37"/>
      <c r="D45" s="28">
        <v>1</v>
      </c>
      <c r="E45" s="28" t="s">
        <v>1287</v>
      </c>
      <c r="F45" s="28"/>
      <c r="G45" s="11" t="s">
        <v>1288</v>
      </c>
      <c r="H45" s="11"/>
    </row>
    <row r="46" s="26" customFormat="1" customHeight="1" spans="1:8">
      <c r="A46" s="11">
        <v>43</v>
      </c>
      <c r="B46" s="10"/>
      <c r="C46" s="37"/>
      <c r="D46" s="28">
        <v>1</v>
      </c>
      <c r="E46" s="28" t="s">
        <v>1289</v>
      </c>
      <c r="F46" s="28"/>
      <c r="G46" s="11" t="s">
        <v>1290</v>
      </c>
      <c r="H46" s="11"/>
    </row>
    <row r="47" s="26" customFormat="1" ht="17" customHeight="1" spans="1:8">
      <c r="A47" s="11">
        <v>44</v>
      </c>
      <c r="B47" s="10"/>
      <c r="C47" s="37"/>
      <c r="D47" s="28">
        <v>1</v>
      </c>
      <c r="E47" s="28" t="s">
        <v>1291</v>
      </c>
      <c r="F47" s="28"/>
      <c r="G47" s="11" t="s">
        <v>1292</v>
      </c>
      <c r="H47" s="11"/>
    </row>
    <row r="48" s="26" customFormat="1" ht="15" customHeight="1" spans="1:8">
      <c r="A48" s="11">
        <v>45</v>
      </c>
      <c r="B48" s="10"/>
      <c r="C48" s="37"/>
      <c r="D48" s="28">
        <v>1</v>
      </c>
      <c r="E48" s="28" t="s">
        <v>1293</v>
      </c>
      <c r="F48" s="28"/>
      <c r="G48" s="11" t="s">
        <v>1294</v>
      </c>
      <c r="H48" s="11"/>
    </row>
    <row r="49" s="26" customFormat="1" ht="15" customHeight="1" spans="1:8">
      <c r="A49" s="11">
        <v>46</v>
      </c>
      <c r="B49" s="10"/>
      <c r="C49" s="37"/>
      <c r="D49" s="28">
        <v>1</v>
      </c>
      <c r="E49" s="28" t="s">
        <v>1295</v>
      </c>
      <c r="F49" s="28"/>
      <c r="G49" s="11" t="s">
        <v>1296</v>
      </c>
      <c r="H49" s="11"/>
    </row>
    <row r="50" s="26" customFormat="1" customHeight="1" spans="1:8">
      <c r="A50" s="11">
        <v>47</v>
      </c>
      <c r="B50" s="10"/>
      <c r="C50" s="37"/>
      <c r="D50" s="28">
        <v>1</v>
      </c>
      <c r="E50" s="28" t="s">
        <v>1297</v>
      </c>
      <c r="F50" s="28"/>
      <c r="G50" s="11" t="s">
        <v>1298</v>
      </c>
      <c r="H50" s="11"/>
    </row>
    <row r="51" s="26" customFormat="1" ht="17" customHeight="1" spans="1:8">
      <c r="A51" s="11">
        <v>48</v>
      </c>
      <c r="B51" s="10"/>
      <c r="C51" s="37"/>
      <c r="D51" s="28">
        <v>1</v>
      </c>
      <c r="E51" s="28" t="s">
        <v>1299</v>
      </c>
      <c r="F51" s="28"/>
      <c r="G51" s="11" t="s">
        <v>1300</v>
      </c>
      <c r="H51" s="11"/>
    </row>
    <row r="52" s="26" customFormat="1" ht="18" customHeight="1" spans="1:8">
      <c r="A52" s="11">
        <v>49</v>
      </c>
      <c r="B52" s="10"/>
      <c r="C52" s="37"/>
      <c r="D52" s="28">
        <v>1</v>
      </c>
      <c r="E52" s="28" t="s">
        <v>1301</v>
      </c>
      <c r="F52" s="28"/>
      <c r="G52" s="11" t="s">
        <v>1302</v>
      </c>
      <c r="H52" s="11"/>
    </row>
    <row r="53" s="26" customFormat="1" customHeight="1" spans="1:8">
      <c r="A53" s="11">
        <v>50</v>
      </c>
      <c r="B53" s="10"/>
      <c r="C53" s="37"/>
      <c r="D53" s="28">
        <v>1</v>
      </c>
      <c r="E53" s="28" t="s">
        <v>1303</v>
      </c>
      <c r="F53" s="28"/>
      <c r="G53" s="11" t="s">
        <v>1304</v>
      </c>
      <c r="H53" s="11"/>
    </row>
    <row r="54" s="26" customFormat="1" customHeight="1" spans="1:8">
      <c r="A54" s="11">
        <v>51</v>
      </c>
      <c r="B54" s="10"/>
      <c r="C54" s="38"/>
      <c r="D54" s="28">
        <v>1</v>
      </c>
      <c r="E54" s="28" t="s">
        <v>1305</v>
      </c>
      <c r="F54" s="28"/>
      <c r="G54" s="11" t="s">
        <v>1306</v>
      </c>
      <c r="H54" s="11"/>
    </row>
    <row r="55" s="26" customFormat="1" customHeight="1" spans="1:8">
      <c r="A55" s="11">
        <v>52</v>
      </c>
      <c r="B55" s="10"/>
      <c r="C55" s="28" t="s">
        <v>1307</v>
      </c>
      <c r="D55" s="28">
        <v>1</v>
      </c>
      <c r="E55" s="28" t="s">
        <v>220</v>
      </c>
      <c r="F55" s="28"/>
      <c r="G55" s="11" t="s">
        <v>1308</v>
      </c>
      <c r="H55" s="11"/>
    </row>
    <row r="56" s="26" customFormat="1" customHeight="1" spans="1:8">
      <c r="A56" s="11">
        <v>53</v>
      </c>
      <c r="B56" s="10"/>
      <c r="C56" s="28"/>
      <c r="D56" s="28">
        <v>1</v>
      </c>
      <c r="E56" s="28" t="s">
        <v>1309</v>
      </c>
      <c r="F56" s="28"/>
      <c r="G56" s="11" t="s">
        <v>1310</v>
      </c>
      <c r="H56" s="11"/>
    </row>
    <row r="57" s="26" customFormat="1" customHeight="1" spans="1:8">
      <c r="A57" s="11">
        <v>54</v>
      </c>
      <c r="B57" s="10"/>
      <c r="C57" s="28"/>
      <c r="D57" s="28">
        <v>1</v>
      </c>
      <c r="E57" s="28" t="s">
        <v>1311</v>
      </c>
      <c r="F57" s="28"/>
      <c r="G57" s="11" t="s">
        <v>1312</v>
      </c>
      <c r="H57" s="11"/>
    </row>
    <row r="58" s="26" customFormat="1" customHeight="1" spans="1:8">
      <c r="A58" s="11">
        <v>55</v>
      </c>
      <c r="B58" s="10"/>
      <c r="C58" s="28" t="s">
        <v>30</v>
      </c>
      <c r="D58" s="28">
        <v>1</v>
      </c>
      <c r="E58" s="28" t="s">
        <v>1313</v>
      </c>
      <c r="F58" s="28"/>
      <c r="G58" s="11" t="s">
        <v>1314</v>
      </c>
      <c r="H58" s="11"/>
    </row>
    <row r="59" s="26" customFormat="1" customHeight="1" spans="1:8">
      <c r="A59" s="11">
        <v>56</v>
      </c>
      <c r="B59" s="10"/>
      <c r="C59" s="28"/>
      <c r="D59" s="28">
        <v>1</v>
      </c>
      <c r="E59" s="28" t="s">
        <v>1315</v>
      </c>
      <c r="F59" s="28"/>
      <c r="G59" s="11" t="s">
        <v>1316</v>
      </c>
      <c r="H59" s="11"/>
    </row>
    <row r="60" s="26" customFormat="1" customHeight="1" spans="1:8">
      <c r="A60" s="11">
        <v>57</v>
      </c>
      <c r="B60" s="10"/>
      <c r="C60" s="28"/>
      <c r="D60" s="28">
        <v>2</v>
      </c>
      <c r="E60" s="28" t="s">
        <v>1317</v>
      </c>
      <c r="F60" s="28"/>
      <c r="G60" s="11" t="s">
        <v>1318</v>
      </c>
      <c r="H60" s="11"/>
    </row>
    <row r="61" s="26" customFormat="1" customHeight="1" spans="1:8">
      <c r="A61" s="11">
        <v>58</v>
      </c>
      <c r="B61" s="10"/>
      <c r="C61" s="28"/>
      <c r="D61" s="28">
        <v>2</v>
      </c>
      <c r="E61" s="28" t="s">
        <v>1319</v>
      </c>
      <c r="F61" s="28"/>
      <c r="G61" s="11" t="s">
        <v>1320</v>
      </c>
      <c r="H61" s="11"/>
    </row>
    <row r="62" s="33" customFormat="1" customHeight="1" spans="1:8">
      <c r="A62" s="11">
        <v>59</v>
      </c>
      <c r="B62" s="10"/>
      <c r="C62" s="39"/>
      <c r="D62" s="28">
        <v>2</v>
      </c>
      <c r="E62" s="28" t="s">
        <v>1321</v>
      </c>
      <c r="F62" s="28"/>
      <c r="G62" s="11" t="s">
        <v>1322</v>
      </c>
      <c r="H62" s="40"/>
    </row>
    <row r="63" s="26" customFormat="1" customHeight="1" spans="1:8">
      <c r="A63" s="11">
        <v>60</v>
      </c>
      <c r="B63" s="10"/>
      <c r="C63" s="28" t="s">
        <v>1323</v>
      </c>
      <c r="D63" s="28">
        <v>1</v>
      </c>
      <c r="E63" s="28" t="s">
        <v>1324</v>
      </c>
      <c r="F63" s="28"/>
      <c r="G63" s="11" t="s">
        <v>1325</v>
      </c>
      <c r="H63" s="11"/>
    </row>
    <row r="64" s="26" customFormat="1" customHeight="1" spans="1:8">
      <c r="A64" s="11">
        <v>61</v>
      </c>
      <c r="B64" s="10"/>
      <c r="C64" s="28"/>
      <c r="D64" s="28">
        <v>1</v>
      </c>
      <c r="E64" s="28" t="s">
        <v>1326</v>
      </c>
      <c r="F64" s="28"/>
      <c r="G64" s="11" t="s">
        <v>1327</v>
      </c>
      <c r="H64" s="11"/>
    </row>
    <row r="65" s="26" customFormat="1" customHeight="1" spans="1:8">
      <c r="A65" s="11">
        <v>62</v>
      </c>
      <c r="B65" s="10"/>
      <c r="C65" s="28"/>
      <c r="D65" s="28">
        <v>1</v>
      </c>
      <c r="E65" s="28" t="s">
        <v>1328</v>
      </c>
      <c r="F65" s="28"/>
      <c r="G65" s="11" t="s">
        <v>1329</v>
      </c>
      <c r="H65" s="11"/>
    </row>
    <row r="66" s="26" customFormat="1" customHeight="1" spans="1:8">
      <c r="A66" s="11">
        <v>63</v>
      </c>
      <c r="B66" s="10"/>
      <c r="C66" s="28"/>
      <c r="D66" s="28">
        <v>1</v>
      </c>
      <c r="E66" s="28" t="s">
        <v>1330</v>
      </c>
      <c r="F66" s="28"/>
      <c r="G66" s="11" t="s">
        <v>1331</v>
      </c>
      <c r="H66" s="11"/>
    </row>
    <row r="67" s="26" customFormat="1" customHeight="1" spans="1:8">
      <c r="A67" s="11">
        <v>64</v>
      </c>
      <c r="B67" s="10"/>
      <c r="C67" s="28"/>
      <c r="D67" s="28">
        <v>1</v>
      </c>
      <c r="E67" s="28" t="s">
        <v>397</v>
      </c>
      <c r="F67" s="28"/>
      <c r="G67" s="11" t="s">
        <v>1332</v>
      </c>
      <c r="H67" s="11"/>
    </row>
    <row r="68" s="26" customFormat="1" customHeight="1" spans="1:8">
      <c r="A68" s="11">
        <v>65</v>
      </c>
      <c r="B68" s="10"/>
      <c r="C68" s="28"/>
      <c r="D68" s="28">
        <v>1</v>
      </c>
      <c r="E68" s="28" t="s">
        <v>399</v>
      </c>
      <c r="F68" s="28"/>
      <c r="G68" s="11" t="s">
        <v>1333</v>
      </c>
      <c r="H68" s="11"/>
    </row>
    <row r="69" s="26" customFormat="1" customHeight="1" spans="1:8">
      <c r="A69" s="11">
        <v>66</v>
      </c>
      <c r="B69" s="10"/>
      <c r="C69" s="28"/>
      <c r="D69" s="28">
        <v>1</v>
      </c>
      <c r="E69" s="28" t="s">
        <v>1334</v>
      </c>
      <c r="F69" s="28"/>
      <c r="G69" s="11" t="s">
        <v>1335</v>
      </c>
      <c r="H69" s="11"/>
    </row>
    <row r="70" s="26" customFormat="1" customHeight="1" spans="1:8">
      <c r="A70" s="11">
        <v>67</v>
      </c>
      <c r="B70" s="10"/>
      <c r="C70" s="28"/>
      <c r="D70" s="28">
        <v>1</v>
      </c>
      <c r="E70" s="28" t="s">
        <v>1336</v>
      </c>
      <c r="F70" s="28"/>
      <c r="G70" s="11" t="s">
        <v>1337</v>
      </c>
      <c r="H70" s="11"/>
    </row>
    <row r="71" s="26" customFormat="1" customHeight="1" spans="1:8">
      <c r="A71" s="11">
        <v>68</v>
      </c>
      <c r="B71" s="10"/>
      <c r="C71" s="28"/>
      <c r="D71" s="28">
        <v>1</v>
      </c>
      <c r="E71" s="28" t="s">
        <v>1338</v>
      </c>
      <c r="F71" s="28"/>
      <c r="G71" s="11" t="s">
        <v>1339</v>
      </c>
      <c r="H71" s="11"/>
    </row>
    <row r="72" s="26" customFormat="1" customHeight="1" spans="1:8">
      <c r="A72" s="11">
        <v>69</v>
      </c>
      <c r="B72" s="10"/>
      <c r="C72" s="28"/>
      <c r="D72" s="28">
        <v>1</v>
      </c>
      <c r="E72" s="28" t="s">
        <v>1340</v>
      </c>
      <c r="F72" s="28"/>
      <c r="G72" s="11" t="s">
        <v>1341</v>
      </c>
      <c r="H72" s="11"/>
    </row>
    <row r="73" s="26" customFormat="1" customHeight="1" spans="1:8">
      <c r="A73" s="11">
        <v>70</v>
      </c>
      <c r="B73" s="10" t="s">
        <v>1203</v>
      </c>
      <c r="C73" s="28" t="s">
        <v>1323</v>
      </c>
      <c r="D73" s="28">
        <v>1</v>
      </c>
      <c r="E73" s="28" t="s">
        <v>1342</v>
      </c>
      <c r="F73" s="28" t="s">
        <v>1205</v>
      </c>
      <c r="G73" s="11" t="s">
        <v>1343</v>
      </c>
      <c r="H73" s="11"/>
    </row>
    <row r="74" s="26" customFormat="1" customHeight="1" spans="1:8">
      <c r="A74" s="11">
        <v>71</v>
      </c>
      <c r="B74" s="10"/>
      <c r="C74" s="28"/>
      <c r="D74" s="28">
        <v>1</v>
      </c>
      <c r="E74" s="28" t="s">
        <v>1344</v>
      </c>
      <c r="F74" s="28"/>
      <c r="G74" s="11" t="s">
        <v>1345</v>
      </c>
      <c r="H74" s="11"/>
    </row>
    <row r="75" s="26" customFormat="1" customHeight="1" spans="1:8">
      <c r="A75" s="11">
        <v>72</v>
      </c>
      <c r="B75" s="10"/>
      <c r="C75" s="28"/>
      <c r="D75" s="28">
        <v>1</v>
      </c>
      <c r="E75" s="28" t="s">
        <v>1346</v>
      </c>
      <c r="F75" s="28"/>
      <c r="G75" s="11" t="s">
        <v>1347</v>
      </c>
      <c r="H75" s="11"/>
    </row>
    <row r="76" s="26" customFormat="1" customHeight="1" spans="1:8">
      <c r="A76" s="11">
        <v>73</v>
      </c>
      <c r="B76" s="10"/>
      <c r="C76" s="28"/>
      <c r="D76" s="28">
        <v>1</v>
      </c>
      <c r="E76" s="28" t="s">
        <v>407</v>
      </c>
      <c r="F76" s="28"/>
      <c r="G76" s="11" t="s">
        <v>1348</v>
      </c>
      <c r="H76" s="11"/>
    </row>
    <row r="77" s="26" customFormat="1" customHeight="1" spans="1:8">
      <c r="A77" s="11">
        <v>74</v>
      </c>
      <c r="B77" s="10"/>
      <c r="C77" s="28"/>
      <c r="D77" s="28">
        <v>1</v>
      </c>
      <c r="E77" s="28" t="s">
        <v>409</v>
      </c>
      <c r="F77" s="28"/>
      <c r="G77" s="11" t="s">
        <v>1349</v>
      </c>
      <c r="H77" s="11"/>
    </row>
    <row r="78" s="26" customFormat="1" customHeight="1" spans="1:8">
      <c r="A78" s="11">
        <v>75</v>
      </c>
      <c r="B78" s="10"/>
      <c r="C78" s="28"/>
      <c r="D78" s="28">
        <v>1</v>
      </c>
      <c r="E78" s="28" t="s">
        <v>1350</v>
      </c>
      <c r="F78" s="28"/>
      <c r="G78" s="11" t="s">
        <v>1351</v>
      </c>
      <c r="H78" s="11"/>
    </row>
    <row r="79" s="26" customFormat="1" customHeight="1" spans="1:8">
      <c r="A79" s="11">
        <v>76</v>
      </c>
      <c r="B79" s="10"/>
      <c r="C79" s="28"/>
      <c r="D79" s="28">
        <v>1</v>
      </c>
      <c r="E79" s="23" t="s">
        <v>1352</v>
      </c>
      <c r="F79" s="28"/>
      <c r="G79" s="11" t="s">
        <v>1353</v>
      </c>
      <c r="H79" s="11"/>
    </row>
    <row r="80" s="26" customFormat="1" customHeight="1" spans="1:8">
      <c r="A80" s="11">
        <v>77</v>
      </c>
      <c r="B80" s="10"/>
      <c r="C80" s="28"/>
      <c r="D80" s="28">
        <v>1</v>
      </c>
      <c r="E80" s="23" t="s">
        <v>1354</v>
      </c>
      <c r="F80" s="28"/>
      <c r="G80" s="11" t="s">
        <v>1355</v>
      </c>
      <c r="H80" s="11"/>
    </row>
    <row r="81" s="26" customFormat="1" customHeight="1" spans="1:8">
      <c r="A81" s="11">
        <v>78</v>
      </c>
      <c r="B81" s="10"/>
      <c r="C81" s="28"/>
      <c r="D81" s="28">
        <v>1</v>
      </c>
      <c r="E81" s="28" t="s">
        <v>1356</v>
      </c>
      <c r="F81" s="28"/>
      <c r="G81" s="11" t="s">
        <v>1357</v>
      </c>
      <c r="H81" s="11"/>
    </row>
    <row r="82" s="26" customFormat="1" customHeight="1" spans="1:8">
      <c r="A82" s="11">
        <v>79</v>
      </c>
      <c r="B82" s="10"/>
      <c r="C82" s="28"/>
      <c r="D82" s="28">
        <v>1</v>
      </c>
      <c r="E82" s="28" t="s">
        <v>1358</v>
      </c>
      <c r="F82" s="28"/>
      <c r="G82" s="11" t="s">
        <v>1359</v>
      </c>
      <c r="H82" s="11"/>
    </row>
    <row r="83" s="26" customFormat="1" customHeight="1" spans="1:8">
      <c r="A83" s="11">
        <v>80</v>
      </c>
      <c r="B83" s="10"/>
      <c r="C83" s="28"/>
      <c r="D83" s="28">
        <v>1</v>
      </c>
      <c r="E83" s="28" t="s">
        <v>1360</v>
      </c>
      <c r="F83" s="28"/>
      <c r="G83" s="11" t="s">
        <v>1361</v>
      </c>
      <c r="H83" s="11"/>
    </row>
    <row r="84" s="26" customFormat="1" customHeight="1" spans="1:8">
      <c r="A84" s="11">
        <v>81</v>
      </c>
      <c r="B84" s="10"/>
      <c r="C84" s="28"/>
      <c r="D84" s="28">
        <v>1</v>
      </c>
      <c r="E84" s="28" t="s">
        <v>1362</v>
      </c>
      <c r="F84" s="28"/>
      <c r="G84" s="11" t="s">
        <v>1363</v>
      </c>
      <c r="H84" s="11"/>
    </row>
    <row r="85" s="26" customFormat="1" customHeight="1" spans="1:8">
      <c r="A85" s="11">
        <v>82</v>
      </c>
      <c r="B85" s="10"/>
      <c r="C85" s="28"/>
      <c r="D85" s="28">
        <v>1</v>
      </c>
      <c r="E85" s="28" t="s">
        <v>1364</v>
      </c>
      <c r="F85" s="28"/>
      <c r="G85" s="11" t="s">
        <v>1365</v>
      </c>
      <c r="H85" s="11"/>
    </row>
    <row r="86" s="26" customFormat="1" customHeight="1" spans="1:8">
      <c r="A86" s="11">
        <v>83</v>
      </c>
      <c r="B86" s="10"/>
      <c r="C86" s="28"/>
      <c r="D86" s="28">
        <v>1</v>
      </c>
      <c r="E86" s="28" t="s">
        <v>1366</v>
      </c>
      <c r="F86" s="28"/>
      <c r="G86" s="11" t="s">
        <v>1367</v>
      </c>
      <c r="H86" s="11"/>
    </row>
    <row r="87" s="26" customFormat="1" customHeight="1" spans="1:8">
      <c r="A87" s="11">
        <v>84</v>
      </c>
      <c r="B87" s="10"/>
      <c r="C87" s="28"/>
      <c r="D87" s="28">
        <v>1</v>
      </c>
      <c r="E87" s="28" t="s">
        <v>1368</v>
      </c>
      <c r="F87" s="28"/>
      <c r="G87" s="11" t="s">
        <v>1369</v>
      </c>
      <c r="H87" s="11"/>
    </row>
    <row r="88" s="26" customFormat="1" customHeight="1" spans="1:8">
      <c r="A88" s="11">
        <v>85</v>
      </c>
      <c r="B88" s="10"/>
      <c r="C88" s="28"/>
      <c r="D88" s="28">
        <v>1</v>
      </c>
      <c r="E88" s="28" t="s">
        <v>1370</v>
      </c>
      <c r="F88" s="28"/>
      <c r="G88" s="11" t="s">
        <v>1371</v>
      </c>
      <c r="H88" s="11"/>
    </row>
    <row r="89" s="26" customFormat="1" customHeight="1" spans="1:8">
      <c r="A89" s="11">
        <v>86</v>
      </c>
      <c r="B89" s="10"/>
      <c r="C89" s="28"/>
      <c r="D89" s="28">
        <v>1</v>
      </c>
      <c r="E89" s="28" t="s">
        <v>1372</v>
      </c>
      <c r="F89" s="28"/>
      <c r="G89" s="11" t="s">
        <v>1373</v>
      </c>
      <c r="H89" s="11"/>
    </row>
    <row r="90" s="26" customFormat="1" customHeight="1" spans="1:8">
      <c r="A90" s="11">
        <v>87</v>
      </c>
      <c r="B90" s="10"/>
      <c r="C90" s="28"/>
      <c r="D90" s="28">
        <v>1</v>
      </c>
      <c r="E90" s="28" t="s">
        <v>1374</v>
      </c>
      <c r="F90" s="28"/>
      <c r="G90" s="11" t="s">
        <v>1375</v>
      </c>
      <c r="H90" s="11"/>
    </row>
    <row r="91" s="26" customFormat="1" customHeight="1" spans="1:8">
      <c r="A91" s="11">
        <v>88</v>
      </c>
      <c r="B91" s="10"/>
      <c r="C91" s="28"/>
      <c r="D91" s="28">
        <v>1</v>
      </c>
      <c r="E91" s="28" t="s">
        <v>1376</v>
      </c>
      <c r="F91" s="28"/>
      <c r="G91" s="11" t="s">
        <v>1377</v>
      </c>
      <c r="H91" s="11"/>
    </row>
    <row r="92" s="26" customFormat="1" customHeight="1" spans="1:8">
      <c r="A92" s="11">
        <v>89</v>
      </c>
      <c r="B92" s="10"/>
      <c r="C92" s="28"/>
      <c r="D92" s="28">
        <v>1</v>
      </c>
      <c r="E92" s="28" t="s">
        <v>415</v>
      </c>
      <c r="F92" s="28"/>
      <c r="G92" s="11" t="s">
        <v>1378</v>
      </c>
      <c r="H92" s="11"/>
    </row>
    <row r="93" s="26" customFormat="1" customHeight="1" spans="1:8">
      <c r="A93" s="11">
        <v>90</v>
      </c>
      <c r="B93" s="10"/>
      <c r="C93" s="28"/>
      <c r="D93" s="28">
        <v>1</v>
      </c>
      <c r="E93" s="28" t="s">
        <v>1379</v>
      </c>
      <c r="F93" s="28"/>
      <c r="G93" s="11" t="s">
        <v>1380</v>
      </c>
      <c r="H93" s="11"/>
    </row>
    <row r="94" s="26" customFormat="1" customHeight="1" spans="1:8">
      <c r="A94" s="11">
        <v>91</v>
      </c>
      <c r="B94" s="10"/>
      <c r="C94" s="28"/>
      <c r="D94" s="28">
        <v>1</v>
      </c>
      <c r="E94" s="28" t="s">
        <v>1381</v>
      </c>
      <c r="F94" s="28"/>
      <c r="G94" s="11" t="s">
        <v>1382</v>
      </c>
      <c r="H94" s="11"/>
    </row>
    <row r="95" s="26" customFormat="1" customHeight="1" spans="1:8">
      <c r="A95" s="11">
        <v>92</v>
      </c>
      <c r="B95" s="10"/>
      <c r="C95" s="28" t="s">
        <v>1383</v>
      </c>
      <c r="D95" s="28">
        <v>1</v>
      </c>
      <c r="E95" s="28" t="s">
        <v>1384</v>
      </c>
      <c r="F95" s="28"/>
      <c r="G95" s="11" t="s">
        <v>1385</v>
      </c>
      <c r="H95" s="11"/>
    </row>
    <row r="96" s="26" customFormat="1" customHeight="1" spans="1:8">
      <c r="A96" s="11">
        <v>93</v>
      </c>
      <c r="B96" s="10"/>
      <c r="C96" s="28"/>
      <c r="D96" s="28">
        <v>1</v>
      </c>
      <c r="E96" s="28" t="s">
        <v>1386</v>
      </c>
      <c r="F96" s="28"/>
      <c r="G96" s="11" t="s">
        <v>1387</v>
      </c>
      <c r="H96" s="11"/>
    </row>
    <row r="97" s="26" customFormat="1" customHeight="1" spans="1:8">
      <c r="A97" s="11">
        <v>94</v>
      </c>
      <c r="B97" s="10"/>
      <c r="C97" s="28"/>
      <c r="D97" s="28">
        <v>1</v>
      </c>
      <c r="E97" s="28" t="s">
        <v>1388</v>
      </c>
      <c r="F97" s="28"/>
      <c r="G97" s="11" t="s">
        <v>1389</v>
      </c>
      <c r="H97" s="11"/>
    </row>
    <row r="98" s="26" customFormat="1" customHeight="1" spans="1:8">
      <c r="A98" s="11">
        <v>95</v>
      </c>
      <c r="B98" s="10"/>
      <c r="C98" s="28" t="s">
        <v>69</v>
      </c>
      <c r="D98" s="28">
        <v>1</v>
      </c>
      <c r="E98" s="28" t="s">
        <v>1390</v>
      </c>
      <c r="F98" s="28"/>
      <c r="G98" s="11" t="s">
        <v>1391</v>
      </c>
      <c r="H98" s="11"/>
    </row>
    <row r="99" s="26" customFormat="1" customHeight="1" spans="1:8">
      <c r="A99" s="11">
        <v>96</v>
      </c>
      <c r="B99" s="10"/>
      <c r="C99" s="28"/>
      <c r="D99" s="28">
        <v>1</v>
      </c>
      <c r="E99" s="28" t="s">
        <v>1392</v>
      </c>
      <c r="F99" s="28"/>
      <c r="G99" s="11" t="s">
        <v>1393</v>
      </c>
      <c r="H99" s="11"/>
    </row>
    <row r="100" s="26" customFormat="1" customHeight="1" spans="1:8">
      <c r="A100" s="11">
        <v>97</v>
      </c>
      <c r="B100" s="10"/>
      <c r="C100" s="28"/>
      <c r="D100" s="28">
        <v>1</v>
      </c>
      <c r="E100" s="28" t="s">
        <v>1394</v>
      </c>
      <c r="F100" s="28"/>
      <c r="G100" s="11" t="s">
        <v>1395</v>
      </c>
      <c r="H100" s="11"/>
    </row>
    <row r="101" s="26" customFormat="1" customHeight="1" spans="1:8">
      <c r="A101" s="11">
        <v>98</v>
      </c>
      <c r="B101" s="10"/>
      <c r="C101" s="28"/>
      <c r="D101" s="28">
        <v>1</v>
      </c>
      <c r="E101" s="28" t="s">
        <v>1396</v>
      </c>
      <c r="F101" s="28"/>
      <c r="G101" s="11" t="s">
        <v>1397</v>
      </c>
      <c r="H101" s="11"/>
    </row>
    <row r="102" s="26" customFormat="1" customHeight="1" spans="1:8">
      <c r="A102" s="11">
        <v>99</v>
      </c>
      <c r="B102" s="10"/>
      <c r="C102" s="28"/>
      <c r="D102" s="28">
        <v>1</v>
      </c>
      <c r="E102" s="28" t="s">
        <v>1398</v>
      </c>
      <c r="F102" s="28"/>
      <c r="G102" s="11" t="s">
        <v>1399</v>
      </c>
      <c r="H102" s="11"/>
    </row>
    <row r="103" s="26" customFormat="1" ht="29" customHeight="1" spans="1:8">
      <c r="A103" s="11">
        <v>100</v>
      </c>
      <c r="B103" s="10"/>
      <c r="C103" s="28" t="s">
        <v>82</v>
      </c>
      <c r="D103" s="28">
        <v>1</v>
      </c>
      <c r="E103" s="28" t="s">
        <v>1400</v>
      </c>
      <c r="F103" s="28"/>
      <c r="G103" s="11" t="s">
        <v>1401</v>
      </c>
      <c r="H103" s="11"/>
    </row>
    <row r="104" s="26" customFormat="1" customHeight="1" spans="1:8">
      <c r="A104" s="11">
        <v>101</v>
      </c>
      <c r="B104" s="10"/>
      <c r="C104" s="28"/>
      <c r="D104" s="28">
        <v>1</v>
      </c>
      <c r="E104" s="28" t="s">
        <v>1402</v>
      </c>
      <c r="F104" s="28"/>
      <c r="G104" s="11" t="s">
        <v>1403</v>
      </c>
      <c r="H104" s="11"/>
    </row>
    <row r="105" s="26" customFormat="1" customHeight="1" spans="1:8">
      <c r="A105" s="11">
        <v>102</v>
      </c>
      <c r="B105" s="10"/>
      <c r="C105" s="28"/>
      <c r="D105" s="28">
        <v>1</v>
      </c>
      <c r="E105" s="28" t="s">
        <v>1404</v>
      </c>
      <c r="F105" s="28"/>
      <c r="G105" s="11" t="s">
        <v>1405</v>
      </c>
      <c r="H105" s="11"/>
    </row>
    <row r="106" s="26" customFormat="1" customHeight="1" spans="1:8">
      <c r="A106" s="11">
        <v>103</v>
      </c>
      <c r="B106" s="10"/>
      <c r="C106" s="28"/>
      <c r="D106" s="28">
        <v>1</v>
      </c>
      <c r="E106" s="28" t="s">
        <v>480</v>
      </c>
      <c r="F106" s="28"/>
      <c r="G106" s="11" t="s">
        <v>1406</v>
      </c>
      <c r="H106" s="11"/>
    </row>
    <row r="107" s="26" customFormat="1" customHeight="1" spans="1:8">
      <c r="A107" s="11">
        <v>104</v>
      </c>
      <c r="B107" s="10"/>
      <c r="C107" s="28"/>
      <c r="D107" s="28">
        <v>1</v>
      </c>
      <c r="E107" s="28" t="s">
        <v>482</v>
      </c>
      <c r="F107" s="28"/>
      <c r="G107" s="11" t="s">
        <v>1407</v>
      </c>
      <c r="H107" s="11"/>
    </row>
    <row r="108" s="26" customFormat="1" customHeight="1" spans="1:8">
      <c r="A108" s="11">
        <v>105</v>
      </c>
      <c r="B108" s="10" t="s">
        <v>1203</v>
      </c>
      <c r="C108" s="28" t="s">
        <v>498</v>
      </c>
      <c r="D108" s="28">
        <v>1</v>
      </c>
      <c r="E108" s="28" t="s">
        <v>1408</v>
      </c>
      <c r="F108" s="28" t="s">
        <v>1205</v>
      </c>
      <c r="G108" s="11" t="s">
        <v>1409</v>
      </c>
      <c r="H108" s="11"/>
    </row>
    <row r="109" s="26" customFormat="1" customHeight="1" spans="1:8">
      <c r="A109" s="11">
        <v>106</v>
      </c>
      <c r="B109" s="10"/>
      <c r="C109" s="28"/>
      <c r="D109" s="28">
        <v>1</v>
      </c>
      <c r="E109" s="28" t="s">
        <v>509</v>
      </c>
      <c r="F109" s="28"/>
      <c r="G109" s="11" t="s">
        <v>1410</v>
      </c>
      <c r="H109" s="11"/>
    </row>
    <row r="110" s="26" customFormat="1" customHeight="1" spans="1:8">
      <c r="A110" s="11">
        <v>107</v>
      </c>
      <c r="B110" s="10"/>
      <c r="C110" s="28"/>
      <c r="D110" s="28">
        <v>1</v>
      </c>
      <c r="E110" s="28" t="s">
        <v>1411</v>
      </c>
      <c r="F110" s="28"/>
      <c r="G110" s="11" t="s">
        <v>1412</v>
      </c>
      <c r="H110" s="11"/>
    </row>
    <row r="111" s="26" customFormat="1" customHeight="1" spans="1:8">
      <c r="A111" s="11">
        <v>108</v>
      </c>
      <c r="B111" s="10"/>
      <c r="C111" s="28"/>
      <c r="D111" s="28">
        <v>1</v>
      </c>
      <c r="E111" s="28" t="s">
        <v>1413</v>
      </c>
      <c r="F111" s="28"/>
      <c r="G111" s="11" t="s">
        <v>1414</v>
      </c>
      <c r="H111" s="11"/>
    </row>
    <row r="112" s="26" customFormat="1" customHeight="1" spans="1:8">
      <c r="A112" s="11">
        <v>109</v>
      </c>
      <c r="B112" s="10"/>
      <c r="C112" s="28"/>
      <c r="D112" s="28">
        <v>1</v>
      </c>
      <c r="E112" s="28" t="s">
        <v>1415</v>
      </c>
      <c r="F112" s="28"/>
      <c r="G112" s="11" t="s">
        <v>1416</v>
      </c>
      <c r="H112" s="11"/>
    </row>
    <row r="113" s="26" customFormat="1" customHeight="1" spans="1:8">
      <c r="A113" s="11">
        <v>110</v>
      </c>
      <c r="B113" s="10"/>
      <c r="C113" s="28" t="s">
        <v>100</v>
      </c>
      <c r="D113" s="28">
        <v>1</v>
      </c>
      <c r="E113" s="28" t="s">
        <v>1417</v>
      </c>
      <c r="F113" s="28"/>
      <c r="G113" s="11" t="s">
        <v>1418</v>
      </c>
      <c r="H113" s="11"/>
    </row>
    <row r="114" s="26" customFormat="1" customHeight="1" spans="1:8">
      <c r="A114" s="11">
        <v>111</v>
      </c>
      <c r="B114" s="10"/>
      <c r="C114" s="28"/>
      <c r="D114" s="28">
        <v>1</v>
      </c>
      <c r="E114" s="28" t="s">
        <v>1419</v>
      </c>
      <c r="F114" s="28"/>
      <c r="G114" s="11" t="s">
        <v>1420</v>
      </c>
      <c r="H114" s="11"/>
    </row>
    <row r="115" s="26" customFormat="1" customHeight="1" spans="1:8">
      <c r="A115" s="11">
        <v>112</v>
      </c>
      <c r="B115" s="10"/>
      <c r="C115" s="28"/>
      <c r="D115" s="28">
        <v>2</v>
      </c>
      <c r="E115" s="28" t="s">
        <v>1421</v>
      </c>
      <c r="F115" s="28"/>
      <c r="G115" s="11" t="s">
        <v>1422</v>
      </c>
      <c r="H115" s="11"/>
    </row>
    <row r="116" s="26" customFormat="1" customHeight="1" spans="1:8">
      <c r="A116" s="11">
        <v>113</v>
      </c>
      <c r="B116" s="10"/>
      <c r="C116" s="28"/>
      <c r="D116" s="28">
        <v>1</v>
      </c>
      <c r="E116" s="28" t="s">
        <v>1423</v>
      </c>
      <c r="F116" s="28"/>
      <c r="G116" s="11" t="s">
        <v>1424</v>
      </c>
      <c r="H116" s="11"/>
    </row>
    <row r="117" s="26" customFormat="1" customHeight="1" spans="1:8">
      <c r="A117" s="11">
        <v>114</v>
      </c>
      <c r="B117" s="10"/>
      <c r="C117" s="28"/>
      <c r="D117" s="28">
        <v>1</v>
      </c>
      <c r="E117" s="28" t="s">
        <v>1425</v>
      </c>
      <c r="F117" s="28"/>
      <c r="G117" s="11" t="s">
        <v>1426</v>
      </c>
      <c r="H117" s="11"/>
    </row>
    <row r="118" s="26" customFormat="1" customHeight="1" spans="1:8">
      <c r="A118" s="11">
        <v>115</v>
      </c>
      <c r="B118" s="10"/>
      <c r="C118" s="28"/>
      <c r="D118" s="28">
        <v>1</v>
      </c>
      <c r="E118" s="28" t="s">
        <v>1427</v>
      </c>
      <c r="F118" s="28"/>
      <c r="G118" s="11" t="s">
        <v>1428</v>
      </c>
      <c r="H118" s="11"/>
    </row>
    <row r="119" s="26" customFormat="1" customHeight="1" spans="1:8">
      <c r="A119" s="11">
        <v>116</v>
      </c>
      <c r="B119" s="10"/>
      <c r="C119" s="28"/>
      <c r="D119" s="28">
        <v>1</v>
      </c>
      <c r="E119" s="28" t="s">
        <v>1429</v>
      </c>
      <c r="F119" s="28"/>
      <c r="G119" s="11" t="s">
        <v>1430</v>
      </c>
      <c r="H119" s="11"/>
    </row>
    <row r="120" s="26" customFormat="1" customHeight="1" spans="1:8">
      <c r="A120" s="11">
        <v>117</v>
      </c>
      <c r="B120" s="10"/>
      <c r="C120" s="28"/>
      <c r="D120" s="28">
        <v>1</v>
      </c>
      <c r="E120" s="28" t="s">
        <v>1431</v>
      </c>
      <c r="F120" s="28"/>
      <c r="G120" s="11" t="s">
        <v>1432</v>
      </c>
      <c r="H120" s="11"/>
    </row>
    <row r="121" s="26" customFormat="1" customHeight="1" spans="1:8">
      <c r="A121" s="11">
        <v>118</v>
      </c>
      <c r="B121" s="10"/>
      <c r="C121" s="28"/>
      <c r="D121" s="28">
        <v>1</v>
      </c>
      <c r="E121" s="28" t="s">
        <v>1433</v>
      </c>
      <c r="F121" s="28"/>
      <c r="G121" s="11" t="s">
        <v>1434</v>
      </c>
      <c r="H121" s="11"/>
    </row>
    <row r="122" s="26" customFormat="1" customHeight="1" spans="1:8">
      <c r="A122" s="11">
        <v>119</v>
      </c>
      <c r="B122" s="10"/>
      <c r="C122" s="28"/>
      <c r="D122" s="28">
        <v>1</v>
      </c>
      <c r="E122" s="28" t="s">
        <v>1435</v>
      </c>
      <c r="F122" s="28"/>
      <c r="G122" s="11" t="s">
        <v>1436</v>
      </c>
      <c r="H122" s="11"/>
    </row>
    <row r="123" s="26" customFormat="1" customHeight="1" spans="1:8">
      <c r="A123" s="11">
        <v>120</v>
      </c>
      <c r="B123" s="10"/>
      <c r="C123" s="28"/>
      <c r="D123" s="28">
        <v>1</v>
      </c>
      <c r="E123" s="28" t="s">
        <v>1437</v>
      </c>
      <c r="F123" s="28"/>
      <c r="G123" s="11" t="s">
        <v>1438</v>
      </c>
      <c r="H123" s="11"/>
    </row>
    <row r="124" s="26" customFormat="1" customHeight="1" spans="1:8">
      <c r="A124" s="11">
        <v>121</v>
      </c>
      <c r="B124" s="10"/>
      <c r="C124" s="28"/>
      <c r="D124" s="28">
        <v>1</v>
      </c>
      <c r="E124" s="28" t="s">
        <v>1439</v>
      </c>
      <c r="F124" s="28"/>
      <c r="G124" s="11" t="s">
        <v>1440</v>
      </c>
      <c r="H124" s="11"/>
    </row>
    <row r="125" s="26" customFormat="1" customHeight="1" spans="1:8">
      <c r="A125" s="11">
        <v>122</v>
      </c>
      <c r="B125" s="10"/>
      <c r="C125" s="28"/>
      <c r="D125" s="28">
        <v>1</v>
      </c>
      <c r="E125" s="28" t="s">
        <v>1441</v>
      </c>
      <c r="F125" s="28"/>
      <c r="G125" s="11" t="s">
        <v>1442</v>
      </c>
      <c r="H125" s="11"/>
    </row>
    <row r="126" s="26" customFormat="1" customHeight="1" spans="1:8">
      <c r="A126" s="11">
        <v>123</v>
      </c>
      <c r="B126" s="10"/>
      <c r="C126" s="28"/>
      <c r="D126" s="28">
        <v>1</v>
      </c>
      <c r="E126" s="28" t="s">
        <v>1443</v>
      </c>
      <c r="F126" s="28"/>
      <c r="G126" s="11" t="s">
        <v>1444</v>
      </c>
      <c r="H126" s="11"/>
    </row>
    <row r="127" s="26" customFormat="1" customHeight="1" spans="1:8">
      <c r="A127" s="11">
        <v>124</v>
      </c>
      <c r="B127" s="10"/>
      <c r="C127" s="28"/>
      <c r="D127" s="28">
        <v>1</v>
      </c>
      <c r="E127" s="28" t="s">
        <v>1445</v>
      </c>
      <c r="F127" s="28"/>
      <c r="G127" s="11" t="s">
        <v>1446</v>
      </c>
      <c r="H127" s="11"/>
    </row>
    <row r="128" s="26" customFormat="1" customHeight="1" spans="1:8">
      <c r="A128" s="11">
        <v>125</v>
      </c>
      <c r="B128" s="10"/>
      <c r="C128" s="28" t="s">
        <v>109</v>
      </c>
      <c r="D128" s="28">
        <v>1</v>
      </c>
      <c r="E128" s="28" t="s">
        <v>1447</v>
      </c>
      <c r="F128" s="28"/>
      <c r="G128" s="11" t="s">
        <v>1448</v>
      </c>
      <c r="H128" s="11"/>
    </row>
    <row r="129" s="26" customFormat="1" customHeight="1" spans="1:8">
      <c r="A129" s="11">
        <v>126</v>
      </c>
      <c r="B129" s="10"/>
      <c r="C129" s="28"/>
      <c r="D129" s="28">
        <v>1</v>
      </c>
      <c r="E129" s="28" t="s">
        <v>1449</v>
      </c>
      <c r="F129" s="28"/>
      <c r="G129" s="11" t="s">
        <v>1450</v>
      </c>
      <c r="H129" s="11"/>
    </row>
    <row r="130" s="26" customFormat="1" customHeight="1" spans="1:8">
      <c r="A130" s="11">
        <v>127</v>
      </c>
      <c r="B130" s="10"/>
      <c r="C130" s="28" t="s">
        <v>673</v>
      </c>
      <c r="D130" s="28">
        <v>1</v>
      </c>
      <c r="E130" s="28" t="s">
        <v>712</v>
      </c>
      <c r="F130" s="28"/>
      <c r="G130" s="11" t="s">
        <v>1451</v>
      </c>
      <c r="H130" s="11"/>
    </row>
    <row r="131" s="26" customFormat="1" customHeight="1" spans="1:8">
      <c r="A131" s="11">
        <v>128</v>
      </c>
      <c r="B131" s="10"/>
      <c r="C131" s="28"/>
      <c r="D131" s="28">
        <v>1</v>
      </c>
      <c r="E131" s="28" t="s">
        <v>1452</v>
      </c>
      <c r="F131" s="28"/>
      <c r="G131" s="11" t="s">
        <v>1453</v>
      </c>
      <c r="H131" s="11"/>
    </row>
    <row r="132" s="26" customFormat="1" customHeight="1" spans="1:8">
      <c r="A132" s="11">
        <v>129</v>
      </c>
      <c r="B132" s="10"/>
      <c r="C132" s="28"/>
      <c r="D132" s="28">
        <v>1</v>
      </c>
      <c r="E132" s="28" t="s">
        <v>726</v>
      </c>
      <c r="F132" s="28"/>
      <c r="G132" s="11" t="s">
        <v>1454</v>
      </c>
      <c r="H132" s="11"/>
    </row>
    <row r="133" s="26" customFormat="1" customHeight="1" spans="1:8">
      <c r="A133" s="11">
        <v>130</v>
      </c>
      <c r="B133" s="10"/>
      <c r="C133" s="28"/>
      <c r="D133" s="28">
        <v>1</v>
      </c>
      <c r="E133" s="28" t="s">
        <v>774</v>
      </c>
      <c r="F133" s="28"/>
      <c r="G133" s="11" t="s">
        <v>1455</v>
      </c>
      <c r="H133" s="11"/>
    </row>
    <row r="134" s="26" customFormat="1" customHeight="1" spans="1:8">
      <c r="A134" s="11">
        <v>131</v>
      </c>
      <c r="B134" s="10"/>
      <c r="C134" s="28"/>
      <c r="D134" s="28">
        <v>1</v>
      </c>
      <c r="E134" s="28" t="s">
        <v>678</v>
      </c>
      <c r="F134" s="28"/>
      <c r="G134" s="11" t="s">
        <v>1456</v>
      </c>
      <c r="H134" s="11"/>
    </row>
    <row r="135" s="26" customFormat="1" customHeight="1" spans="1:8">
      <c r="A135" s="11">
        <v>132</v>
      </c>
      <c r="B135" s="10"/>
      <c r="C135" s="28"/>
      <c r="D135" s="28">
        <v>1</v>
      </c>
      <c r="E135" s="28" t="s">
        <v>688</v>
      </c>
      <c r="F135" s="28"/>
      <c r="G135" s="11" t="s">
        <v>1457</v>
      </c>
      <c r="H135" s="11"/>
    </row>
    <row r="136" s="26" customFormat="1" customHeight="1" spans="1:8">
      <c r="A136" s="11">
        <v>133</v>
      </c>
      <c r="B136" s="10"/>
      <c r="C136" s="28"/>
      <c r="D136" s="28">
        <v>1</v>
      </c>
      <c r="E136" s="28" t="s">
        <v>1458</v>
      </c>
      <c r="F136" s="28"/>
      <c r="G136" s="11" t="s">
        <v>1459</v>
      </c>
      <c r="H136" s="11"/>
    </row>
    <row r="137" s="26" customFormat="1" customHeight="1" spans="1:8">
      <c r="A137" s="11">
        <v>134</v>
      </c>
      <c r="B137" s="10"/>
      <c r="C137" s="28" t="s">
        <v>1460</v>
      </c>
      <c r="D137" s="28">
        <v>1</v>
      </c>
      <c r="E137" s="28" t="s">
        <v>806</v>
      </c>
      <c r="F137" s="28"/>
      <c r="G137" s="11" t="s">
        <v>1461</v>
      </c>
      <c r="H137" s="11"/>
    </row>
    <row r="138" s="26" customFormat="1" customHeight="1" spans="1:8">
      <c r="A138" s="11">
        <v>135</v>
      </c>
      <c r="B138" s="10"/>
      <c r="C138" s="28"/>
      <c r="D138" s="28">
        <v>1</v>
      </c>
      <c r="E138" s="28" t="s">
        <v>808</v>
      </c>
      <c r="F138" s="28"/>
      <c r="G138" s="11" t="s">
        <v>1462</v>
      </c>
      <c r="H138" s="11"/>
    </row>
    <row r="139" s="26" customFormat="1" customHeight="1" spans="1:8">
      <c r="A139" s="11">
        <v>136</v>
      </c>
      <c r="B139" s="10"/>
      <c r="C139" s="28"/>
      <c r="D139" s="28">
        <v>1</v>
      </c>
      <c r="E139" s="28" t="s">
        <v>810</v>
      </c>
      <c r="F139" s="28"/>
      <c r="G139" s="11" t="s">
        <v>1463</v>
      </c>
      <c r="H139" s="11"/>
    </row>
    <row r="140" s="26" customFormat="1" customHeight="1" spans="1:8">
      <c r="A140" s="11">
        <v>137</v>
      </c>
      <c r="B140" s="10"/>
      <c r="C140" s="28"/>
      <c r="D140" s="28">
        <v>1</v>
      </c>
      <c r="E140" s="28" t="s">
        <v>814</v>
      </c>
      <c r="F140" s="28"/>
      <c r="G140" s="11" t="s">
        <v>1464</v>
      </c>
      <c r="H140" s="11"/>
    </row>
    <row r="141" s="26" customFormat="1" customHeight="1" spans="1:8">
      <c r="A141" s="11">
        <v>138</v>
      </c>
      <c r="B141" s="10"/>
      <c r="C141" s="28" t="s">
        <v>1465</v>
      </c>
      <c r="D141" s="28">
        <v>1</v>
      </c>
      <c r="E141" s="28" t="s">
        <v>1466</v>
      </c>
      <c r="F141" s="28"/>
      <c r="G141" s="11" t="s">
        <v>1467</v>
      </c>
      <c r="H141" s="11"/>
    </row>
    <row r="142" s="26" customFormat="1" customHeight="1" spans="1:8">
      <c r="A142" s="11">
        <v>139</v>
      </c>
      <c r="B142" s="10"/>
      <c r="C142" s="28"/>
      <c r="D142" s="28">
        <v>1</v>
      </c>
      <c r="E142" s="28" t="s">
        <v>1468</v>
      </c>
      <c r="F142" s="28"/>
      <c r="G142" s="11" t="s">
        <v>1469</v>
      </c>
      <c r="H142" s="11"/>
    </row>
    <row r="143" s="26" customFormat="1" customHeight="1" spans="1:8">
      <c r="A143" s="11">
        <v>140</v>
      </c>
      <c r="B143" s="10"/>
      <c r="C143" s="28"/>
      <c r="D143" s="28">
        <v>1</v>
      </c>
      <c r="E143" s="28" t="s">
        <v>1470</v>
      </c>
      <c r="F143" s="28"/>
      <c r="G143" s="11" t="s">
        <v>1471</v>
      </c>
      <c r="H143" s="11"/>
    </row>
    <row r="144" s="26" customFormat="1" customHeight="1" spans="1:8">
      <c r="A144" s="11">
        <v>141</v>
      </c>
      <c r="B144" s="10" t="s">
        <v>1203</v>
      </c>
      <c r="C144" s="28" t="s">
        <v>1465</v>
      </c>
      <c r="D144" s="28">
        <v>1</v>
      </c>
      <c r="E144" s="28" t="s">
        <v>1472</v>
      </c>
      <c r="F144" s="28" t="s">
        <v>1205</v>
      </c>
      <c r="G144" s="11" t="s">
        <v>1473</v>
      </c>
      <c r="H144" s="11"/>
    </row>
    <row r="145" s="26" customFormat="1" customHeight="1" spans="1:8">
      <c r="A145" s="11">
        <v>142</v>
      </c>
      <c r="B145" s="10"/>
      <c r="C145" s="28" t="s">
        <v>155</v>
      </c>
      <c r="D145" s="28">
        <v>1</v>
      </c>
      <c r="E145" s="28" t="s">
        <v>1474</v>
      </c>
      <c r="F145" s="28"/>
      <c r="G145" s="11" t="s">
        <v>1475</v>
      </c>
      <c r="H145" s="11"/>
    </row>
    <row r="146" s="26" customFormat="1" customHeight="1" spans="1:8">
      <c r="A146" s="11">
        <v>143</v>
      </c>
      <c r="B146" s="10"/>
      <c r="C146" s="28"/>
      <c r="D146" s="28">
        <v>1</v>
      </c>
      <c r="E146" s="28" t="s">
        <v>1476</v>
      </c>
      <c r="F146" s="28"/>
      <c r="G146" s="11" t="s">
        <v>1477</v>
      </c>
      <c r="H146" s="11"/>
    </row>
    <row r="147" s="26" customFormat="1" customHeight="1" spans="1:8">
      <c r="A147" s="11">
        <v>144</v>
      </c>
      <c r="B147" s="10"/>
      <c r="C147" s="28"/>
      <c r="D147" s="28">
        <v>1</v>
      </c>
      <c r="E147" s="28" t="s">
        <v>1478</v>
      </c>
      <c r="F147" s="28"/>
      <c r="G147" s="11" t="s">
        <v>1479</v>
      </c>
      <c r="H147" s="11"/>
    </row>
    <row r="148" s="26" customFormat="1" customHeight="1" spans="1:8">
      <c r="A148" s="11">
        <v>145</v>
      </c>
      <c r="B148" s="10"/>
      <c r="C148" s="28"/>
      <c r="D148" s="28">
        <v>1</v>
      </c>
      <c r="E148" s="28" t="s">
        <v>1480</v>
      </c>
      <c r="F148" s="28"/>
      <c r="G148" s="11" t="s">
        <v>1481</v>
      </c>
      <c r="H148" s="11"/>
    </row>
    <row r="149" s="26" customFormat="1" customHeight="1" spans="1:8">
      <c r="A149" s="11">
        <v>146</v>
      </c>
      <c r="B149" s="10"/>
      <c r="C149" s="28"/>
      <c r="D149" s="28">
        <v>1</v>
      </c>
      <c r="E149" s="28" t="s">
        <v>1482</v>
      </c>
      <c r="F149" s="28"/>
      <c r="G149" s="11" t="s">
        <v>1483</v>
      </c>
      <c r="H149" s="11"/>
    </row>
    <row r="150" s="26" customFormat="1" customHeight="1" spans="1:8">
      <c r="A150" s="11">
        <v>147</v>
      </c>
      <c r="B150" s="10"/>
      <c r="C150" s="28"/>
      <c r="D150" s="28">
        <v>1</v>
      </c>
      <c r="E150" s="28" t="s">
        <v>1484</v>
      </c>
      <c r="F150" s="28"/>
      <c r="G150" s="11" t="s">
        <v>1485</v>
      </c>
      <c r="H150" s="11"/>
    </row>
    <row r="151" s="26" customFormat="1" customHeight="1" spans="1:8">
      <c r="A151" s="11">
        <v>148</v>
      </c>
      <c r="B151" s="10"/>
      <c r="C151" s="28"/>
      <c r="D151" s="28">
        <v>1</v>
      </c>
      <c r="E151" s="28" t="s">
        <v>1486</v>
      </c>
      <c r="F151" s="28"/>
      <c r="G151" s="11" t="s">
        <v>1487</v>
      </c>
      <c r="H151" s="11"/>
    </row>
    <row r="152" s="26" customFormat="1" customHeight="1" spans="1:8">
      <c r="A152" s="11">
        <v>149</v>
      </c>
      <c r="B152" s="10"/>
      <c r="C152" s="28" t="s">
        <v>166</v>
      </c>
      <c r="D152" s="28">
        <v>1</v>
      </c>
      <c r="E152" s="28" t="s">
        <v>1488</v>
      </c>
      <c r="F152" s="28"/>
      <c r="G152" s="11" t="s">
        <v>1489</v>
      </c>
      <c r="H152" s="11"/>
    </row>
    <row r="153" s="26" customFormat="1" customHeight="1" spans="1:8">
      <c r="A153" s="11">
        <v>150</v>
      </c>
      <c r="B153" s="10"/>
      <c r="C153" s="28"/>
      <c r="D153" s="28">
        <v>1</v>
      </c>
      <c r="E153" s="28" t="s">
        <v>1490</v>
      </c>
      <c r="F153" s="28"/>
      <c r="G153" s="11" t="s">
        <v>1491</v>
      </c>
      <c r="H153" s="11"/>
    </row>
    <row r="154" s="26" customFormat="1" customHeight="1" spans="1:8">
      <c r="A154" s="11">
        <v>151</v>
      </c>
      <c r="B154" s="10"/>
      <c r="C154" s="28"/>
      <c r="D154" s="28">
        <v>1</v>
      </c>
      <c r="E154" s="28" t="s">
        <v>1492</v>
      </c>
      <c r="F154" s="28"/>
      <c r="G154" s="11" t="s">
        <v>1493</v>
      </c>
      <c r="H154" s="11"/>
    </row>
    <row r="155" s="26" customFormat="1" customHeight="1" spans="1:8">
      <c r="A155" s="11">
        <v>152</v>
      </c>
      <c r="B155" s="10"/>
      <c r="C155" s="28"/>
      <c r="D155" s="28">
        <v>1</v>
      </c>
      <c r="E155" s="28" t="s">
        <v>1111</v>
      </c>
      <c r="F155" s="28"/>
      <c r="G155" s="11" t="s">
        <v>1494</v>
      </c>
      <c r="H155" s="11"/>
    </row>
    <row r="156" s="26" customFormat="1" customHeight="1" spans="1:8">
      <c r="A156" s="11">
        <v>153</v>
      </c>
      <c r="B156" s="10"/>
      <c r="C156" s="28"/>
      <c r="D156" s="28">
        <v>1</v>
      </c>
      <c r="E156" s="28" t="s">
        <v>1113</v>
      </c>
      <c r="F156" s="28"/>
      <c r="G156" s="11" t="s">
        <v>1495</v>
      </c>
      <c r="H156" s="11"/>
    </row>
    <row r="157" s="26" customFormat="1" customHeight="1" spans="1:8">
      <c r="A157" s="11">
        <v>154</v>
      </c>
      <c r="B157" s="10"/>
      <c r="C157" s="28"/>
      <c r="D157" s="28">
        <v>1</v>
      </c>
      <c r="E157" s="28" t="s">
        <v>1496</v>
      </c>
      <c r="F157" s="28"/>
      <c r="G157" s="11" t="s">
        <v>1497</v>
      </c>
      <c r="H157" s="11"/>
    </row>
    <row r="158" s="26" customFormat="1" ht="16" customHeight="1" spans="1:8">
      <c r="A158" s="14" t="s">
        <v>214</v>
      </c>
      <c r="B158" s="14"/>
      <c r="C158" s="14"/>
      <c r="D158" s="14">
        <v>158</v>
      </c>
      <c r="E158" s="14"/>
      <c r="F158" s="14"/>
      <c r="G158" s="14"/>
      <c r="H158" s="14"/>
    </row>
  </sheetData>
  <mergeCells count="30">
    <mergeCell ref="A2:H2"/>
    <mergeCell ref="A158:C158"/>
    <mergeCell ref="D158:H158"/>
    <mergeCell ref="B4:B35"/>
    <mergeCell ref="B36:B72"/>
    <mergeCell ref="B73:B107"/>
    <mergeCell ref="B108:B143"/>
    <mergeCell ref="B144:B157"/>
    <mergeCell ref="C4:C35"/>
    <mergeCell ref="C36:C54"/>
    <mergeCell ref="C55:C57"/>
    <mergeCell ref="C58:C62"/>
    <mergeCell ref="C63:C72"/>
    <mergeCell ref="C73:C94"/>
    <mergeCell ref="C95:C97"/>
    <mergeCell ref="C98:C102"/>
    <mergeCell ref="C103:C107"/>
    <mergeCell ref="C108:C112"/>
    <mergeCell ref="C113:C127"/>
    <mergeCell ref="C128:C129"/>
    <mergeCell ref="C130:C136"/>
    <mergeCell ref="C137:C140"/>
    <mergeCell ref="C141:C143"/>
    <mergeCell ref="C145:C151"/>
    <mergeCell ref="C152:C157"/>
    <mergeCell ref="F4:F35"/>
    <mergeCell ref="F36:F72"/>
    <mergeCell ref="F73:F107"/>
    <mergeCell ref="F108:F143"/>
    <mergeCell ref="F144:F157"/>
  </mergeCells>
  <conditionalFormatting sqref="E15">
    <cfRule type="duplicateValues" dxfId="0" priority="3"/>
  </conditionalFormatting>
  <conditionalFormatting sqref="E93">
    <cfRule type="duplicateValues" dxfId="0" priority="5"/>
  </conditionalFormatting>
  <conditionalFormatting sqref="E121">
    <cfRule type="duplicateValues" dxfId="0" priority="2"/>
  </conditionalFormatting>
  <conditionalFormatting sqref="E133">
    <cfRule type="duplicateValues" dxfId="0" priority="4"/>
  </conditionalFormatting>
  <conditionalFormatting sqref="E140">
    <cfRule type="duplicateValues" dxfId="0" priority="1"/>
  </conditionalFormatting>
  <conditionalFormatting sqref="E141">
    <cfRule type="duplicateValues" dxfId="0" priority="6"/>
  </conditionalFormatting>
  <conditionalFormatting sqref="E3:E14 E159:E1048576 E142:E157 E134:E139 E122:E132 E94:E120 E16:E92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D18" sqref="D18"/>
    </sheetView>
  </sheetViews>
  <sheetFormatPr defaultColWidth="9" defaultRowHeight="13.5" outlineLevelRow="7"/>
  <cols>
    <col min="1" max="1" width="4.75" customWidth="1"/>
    <col min="2" max="2" width="9.5" customWidth="1"/>
    <col min="3" max="3" width="10.375" customWidth="1"/>
    <col min="5" max="5" width="25.25" customWidth="1"/>
    <col min="6" max="6" width="12.25" style="1" customWidth="1"/>
    <col min="7" max="7" width="9.5" customWidth="1"/>
    <col min="8" max="8" width="5.875" customWidth="1"/>
  </cols>
  <sheetData>
    <row r="1" spans="1:1">
      <c r="A1" s="3" t="s">
        <v>0</v>
      </c>
    </row>
    <row r="2" ht="75" customHeight="1" spans="1:8">
      <c r="A2" s="4" t="s">
        <v>1</v>
      </c>
      <c r="B2" s="4"/>
      <c r="C2" s="4"/>
      <c r="D2" s="4"/>
      <c r="E2" s="5"/>
      <c r="F2" s="6"/>
      <c r="G2" s="4"/>
      <c r="H2" s="4"/>
    </row>
    <row r="3" ht="3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ht="20" customHeight="1" spans="1:12">
      <c r="A4" s="9">
        <v>1</v>
      </c>
      <c r="B4" s="31" t="s">
        <v>1498</v>
      </c>
      <c r="C4" s="9" t="s">
        <v>1307</v>
      </c>
      <c r="D4" s="9">
        <v>1</v>
      </c>
      <c r="E4" s="9" t="s">
        <v>1499</v>
      </c>
      <c r="F4" s="31" t="s">
        <v>1500</v>
      </c>
      <c r="G4" s="9" t="s">
        <v>1501</v>
      </c>
      <c r="H4" s="9"/>
      <c r="L4" s="32"/>
    </row>
    <row r="5" ht="20" customHeight="1" spans="1:8">
      <c r="A5" s="9">
        <v>2</v>
      </c>
      <c r="B5" s="31"/>
      <c r="C5" s="9" t="s">
        <v>1502</v>
      </c>
      <c r="D5" s="9">
        <v>1</v>
      </c>
      <c r="E5" s="9" t="s">
        <v>1503</v>
      </c>
      <c r="F5" s="31"/>
      <c r="G5" s="9" t="s">
        <v>1504</v>
      </c>
      <c r="H5" s="9"/>
    </row>
    <row r="6" ht="20" customHeight="1" spans="1:8">
      <c r="A6" s="9">
        <v>3</v>
      </c>
      <c r="B6" s="31"/>
      <c r="C6" s="9" t="s">
        <v>646</v>
      </c>
      <c r="D6" s="9">
        <v>2</v>
      </c>
      <c r="E6" s="9" t="s">
        <v>1505</v>
      </c>
      <c r="F6" s="31"/>
      <c r="G6" s="9" t="s">
        <v>1506</v>
      </c>
      <c r="H6" s="9"/>
    </row>
    <row r="7" ht="20" customHeight="1" spans="1:8">
      <c r="A7" s="9">
        <v>4</v>
      </c>
      <c r="B7" s="31"/>
      <c r="C7" s="9" t="s">
        <v>1507</v>
      </c>
      <c r="D7" s="9">
        <v>1</v>
      </c>
      <c r="E7" s="9" t="s">
        <v>1508</v>
      </c>
      <c r="F7" s="31"/>
      <c r="G7" s="9" t="s">
        <v>1509</v>
      </c>
      <c r="H7" s="9"/>
    </row>
    <row r="8" ht="25" customHeight="1" spans="1:8">
      <c r="A8" s="14" t="s">
        <v>214</v>
      </c>
      <c r="B8" s="14"/>
      <c r="C8" s="14"/>
      <c r="D8" s="14">
        <v>5</v>
      </c>
      <c r="E8" s="14"/>
      <c r="F8" s="14"/>
      <c r="G8" s="14"/>
      <c r="H8" s="14"/>
    </row>
  </sheetData>
  <mergeCells count="5">
    <mergeCell ref="A2:H2"/>
    <mergeCell ref="A8:C8"/>
    <mergeCell ref="D8:H8"/>
    <mergeCell ref="B4:B7"/>
    <mergeCell ref="F4:F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24" sqref="E24"/>
    </sheetView>
  </sheetViews>
  <sheetFormatPr defaultColWidth="9" defaultRowHeight="13.5" outlineLevelCol="7"/>
  <cols>
    <col min="1" max="1" width="7.5" customWidth="1"/>
    <col min="3" max="3" width="14.375" customWidth="1"/>
    <col min="4" max="4" width="8.875" customWidth="1"/>
    <col min="5" max="5" width="15.375" customWidth="1"/>
    <col min="6" max="6" width="11.375" customWidth="1"/>
    <col min="7" max="7" width="12.125" customWidth="1"/>
    <col min="8" max="8" width="7.25" style="26" customWidth="1"/>
  </cols>
  <sheetData>
    <row r="1" spans="1:1">
      <c r="A1" s="3" t="s">
        <v>0</v>
      </c>
    </row>
    <row r="2" ht="66" customHeight="1" spans="1:8">
      <c r="A2" s="4" t="s">
        <v>1</v>
      </c>
      <c r="B2" s="4"/>
      <c r="C2" s="4"/>
      <c r="D2" s="4"/>
      <c r="E2" s="5"/>
      <c r="F2" s="6"/>
      <c r="G2" s="4"/>
      <c r="H2" s="4"/>
    </row>
    <row r="3" ht="2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ht="19.5" customHeight="1" spans="1:8">
      <c r="A4" s="9">
        <v>1</v>
      </c>
      <c r="B4" s="9" t="s">
        <v>1510</v>
      </c>
      <c r="C4" s="11" t="s">
        <v>11</v>
      </c>
      <c r="D4" s="9">
        <v>1</v>
      </c>
      <c r="E4" s="29" t="s">
        <v>1511</v>
      </c>
      <c r="F4" s="9" t="s">
        <v>1500</v>
      </c>
      <c r="G4" s="9" t="s">
        <v>1512</v>
      </c>
      <c r="H4" s="9"/>
    </row>
    <row r="5" ht="19.5" customHeight="1" spans="1:8">
      <c r="A5" s="9">
        <v>2</v>
      </c>
      <c r="B5" s="9"/>
      <c r="C5" s="10" t="s">
        <v>155</v>
      </c>
      <c r="D5" s="9">
        <v>1</v>
      </c>
      <c r="E5" s="11" t="s">
        <v>1513</v>
      </c>
      <c r="F5" s="9"/>
      <c r="G5" s="9" t="s">
        <v>1514</v>
      </c>
      <c r="H5" s="9"/>
    </row>
    <row r="6" ht="19.5" customHeight="1" spans="1:8">
      <c r="A6" s="9">
        <v>3</v>
      </c>
      <c r="B6" s="9"/>
      <c r="C6" s="11"/>
      <c r="D6" s="9">
        <v>1</v>
      </c>
      <c r="E6" s="11" t="s">
        <v>1515</v>
      </c>
      <c r="F6" s="9"/>
      <c r="G6" s="9" t="s">
        <v>1516</v>
      </c>
      <c r="H6" s="9"/>
    </row>
    <row r="7" ht="19.5" customHeight="1" spans="1:8">
      <c r="A7" s="9">
        <v>4</v>
      </c>
      <c r="B7" s="9"/>
      <c r="C7" s="10" t="s">
        <v>120</v>
      </c>
      <c r="D7" s="9">
        <v>1</v>
      </c>
      <c r="E7" s="11" t="s">
        <v>1517</v>
      </c>
      <c r="F7" s="9"/>
      <c r="G7" s="9" t="s">
        <v>1518</v>
      </c>
      <c r="H7" s="9"/>
    </row>
    <row r="8" ht="19.5" customHeight="1" spans="1:8">
      <c r="A8" s="9">
        <v>5</v>
      </c>
      <c r="B8" s="9"/>
      <c r="C8" s="10" t="s">
        <v>100</v>
      </c>
      <c r="D8" s="9">
        <v>1</v>
      </c>
      <c r="E8" s="11" t="s">
        <v>1519</v>
      </c>
      <c r="F8" s="9"/>
      <c r="G8" s="9" t="s">
        <v>1520</v>
      </c>
      <c r="H8" s="9"/>
    </row>
    <row r="9" ht="19.5" customHeight="1" spans="1:8">
      <c r="A9" s="9">
        <v>6</v>
      </c>
      <c r="B9" s="9"/>
      <c r="C9" s="11"/>
      <c r="D9" s="9">
        <v>1</v>
      </c>
      <c r="E9" s="11" t="s">
        <v>1521</v>
      </c>
      <c r="F9" s="9"/>
      <c r="G9" s="9" t="s">
        <v>1522</v>
      </c>
      <c r="H9" s="9"/>
    </row>
    <row r="10" ht="19.5" customHeight="1" spans="1:8">
      <c r="A10" s="9">
        <v>7</v>
      </c>
      <c r="B10" s="9"/>
      <c r="C10" s="10" t="s">
        <v>131</v>
      </c>
      <c r="D10" s="9">
        <v>1</v>
      </c>
      <c r="E10" s="11" t="s">
        <v>1523</v>
      </c>
      <c r="F10" s="9"/>
      <c r="G10" s="9" t="s">
        <v>1524</v>
      </c>
      <c r="H10" s="9"/>
    </row>
    <row r="11" ht="19.5" customHeight="1" spans="1:8">
      <c r="A11" s="9">
        <v>8</v>
      </c>
      <c r="B11" s="9"/>
      <c r="C11" s="10" t="s">
        <v>93</v>
      </c>
      <c r="D11" s="9">
        <v>1</v>
      </c>
      <c r="E11" s="11" t="s">
        <v>1525</v>
      </c>
      <c r="F11" s="9"/>
      <c r="G11" s="9" t="s">
        <v>1526</v>
      </c>
      <c r="H11" s="9"/>
    </row>
    <row r="12" ht="19.5" customHeight="1" spans="1:8">
      <c r="A12" s="9">
        <v>9</v>
      </c>
      <c r="B12" s="9"/>
      <c r="C12" s="11"/>
      <c r="D12" s="9">
        <v>1</v>
      </c>
      <c r="E12" s="11" t="s">
        <v>1527</v>
      </c>
      <c r="F12" s="9"/>
      <c r="G12" s="9" t="s">
        <v>1528</v>
      </c>
      <c r="H12" s="9"/>
    </row>
    <row r="13" ht="19.5" customHeight="1" spans="1:8">
      <c r="A13" s="9">
        <v>10</v>
      </c>
      <c r="B13" s="9"/>
      <c r="C13" s="10" t="s">
        <v>30</v>
      </c>
      <c r="D13" s="9">
        <v>1</v>
      </c>
      <c r="E13" s="30" t="s">
        <v>1529</v>
      </c>
      <c r="F13" s="9"/>
      <c r="G13" s="9" t="s">
        <v>1530</v>
      </c>
      <c r="H13" s="11"/>
    </row>
    <row r="14" ht="19.5" customHeight="1" spans="1:8">
      <c r="A14" s="9">
        <v>11</v>
      </c>
      <c r="B14" s="9"/>
      <c r="C14" s="10" t="s">
        <v>43</v>
      </c>
      <c r="D14" s="9">
        <v>1</v>
      </c>
      <c r="E14" s="11" t="s">
        <v>1531</v>
      </c>
      <c r="F14" s="9"/>
      <c r="G14" s="9" t="s">
        <v>1532</v>
      </c>
      <c r="H14" s="11"/>
    </row>
    <row r="15" ht="19.5" customHeight="1" spans="1:8">
      <c r="A15" s="9">
        <v>12</v>
      </c>
      <c r="B15" s="9"/>
      <c r="C15" s="11"/>
      <c r="D15" s="9">
        <v>1</v>
      </c>
      <c r="E15" s="11" t="s">
        <v>1533</v>
      </c>
      <c r="F15" s="9"/>
      <c r="G15" s="9" t="s">
        <v>1534</v>
      </c>
      <c r="H15" s="11"/>
    </row>
    <row r="16" ht="19.5" customHeight="1" spans="1:8">
      <c r="A16" s="9">
        <v>13</v>
      </c>
      <c r="B16" s="9"/>
      <c r="C16" s="10" t="s">
        <v>82</v>
      </c>
      <c r="D16" s="9">
        <v>1</v>
      </c>
      <c r="E16" s="11" t="s">
        <v>1535</v>
      </c>
      <c r="F16" s="9"/>
      <c r="G16" s="9" t="s">
        <v>1536</v>
      </c>
      <c r="H16" s="11"/>
    </row>
    <row r="17" ht="19.5" customHeight="1" spans="1:8">
      <c r="A17" s="9">
        <v>14</v>
      </c>
      <c r="B17" s="9"/>
      <c r="C17" s="10" t="s">
        <v>19</v>
      </c>
      <c r="D17" s="9">
        <v>1</v>
      </c>
      <c r="E17" s="11" t="s">
        <v>1537</v>
      </c>
      <c r="F17" s="9"/>
      <c r="G17" s="9" t="s">
        <v>1538</v>
      </c>
      <c r="H17" s="11"/>
    </row>
    <row r="18" ht="19.5" customHeight="1" spans="1:8">
      <c r="A18" s="9">
        <v>15</v>
      </c>
      <c r="B18" s="9"/>
      <c r="C18" s="11"/>
      <c r="D18" s="9">
        <v>1</v>
      </c>
      <c r="E18" s="11" t="s">
        <v>1539</v>
      </c>
      <c r="F18" s="9"/>
      <c r="G18" s="9" t="s">
        <v>1540</v>
      </c>
      <c r="H18" s="11"/>
    </row>
    <row r="19" ht="26" customHeight="1" spans="1:8">
      <c r="A19" s="14" t="s">
        <v>214</v>
      </c>
      <c r="B19" s="14"/>
      <c r="C19" s="14"/>
      <c r="D19" s="14">
        <v>15</v>
      </c>
      <c r="E19" s="14"/>
      <c r="F19" s="14"/>
      <c r="G19" s="14"/>
      <c r="H19" s="14"/>
    </row>
  </sheetData>
  <mergeCells count="10">
    <mergeCell ref="A2:H2"/>
    <mergeCell ref="A19:C19"/>
    <mergeCell ref="D19:H19"/>
    <mergeCell ref="B4:B18"/>
    <mergeCell ref="C5:C6"/>
    <mergeCell ref="C8:C9"/>
    <mergeCell ref="C11:C12"/>
    <mergeCell ref="C14:C15"/>
    <mergeCell ref="C17:C18"/>
    <mergeCell ref="F4:F18"/>
  </mergeCells>
  <conditionalFormatting sqref="E3:E1048576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3" sqref="B13"/>
    </sheetView>
  </sheetViews>
  <sheetFormatPr defaultColWidth="9" defaultRowHeight="13.5" outlineLevelCol="7"/>
  <cols>
    <col min="1" max="1" width="4.25" customWidth="1"/>
    <col min="5" max="5" width="24.75" customWidth="1"/>
    <col min="6" max="6" width="14.75" customWidth="1"/>
    <col min="7" max="7" width="8.75" customWidth="1"/>
    <col min="8" max="8" width="7.25" style="26" customWidth="1"/>
  </cols>
  <sheetData>
    <row r="1" ht="25" customHeight="1" spans="1:1">
      <c r="A1" s="3" t="s">
        <v>0</v>
      </c>
    </row>
    <row r="2" ht="55" customHeight="1" spans="1:8">
      <c r="A2" s="4" t="s">
        <v>1</v>
      </c>
      <c r="B2" s="4"/>
      <c r="C2" s="4"/>
      <c r="D2" s="4"/>
      <c r="E2" s="5"/>
      <c r="F2" s="6"/>
      <c r="G2" s="4"/>
      <c r="H2" s="4"/>
    </row>
    <row r="3" ht="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1541</v>
      </c>
      <c r="F3" s="7" t="s">
        <v>7</v>
      </c>
      <c r="G3" s="7" t="s">
        <v>8</v>
      </c>
      <c r="H3" s="7" t="s">
        <v>9</v>
      </c>
    </row>
    <row r="4" ht="20" customHeight="1" spans="1:8">
      <c r="A4" s="11">
        <v>1</v>
      </c>
      <c r="B4" s="10" t="s">
        <v>1542</v>
      </c>
      <c r="C4" s="27" t="s">
        <v>1543</v>
      </c>
      <c r="D4" s="27">
        <v>1</v>
      </c>
      <c r="E4" s="27" t="s">
        <v>1544</v>
      </c>
      <c r="F4" s="28" t="s">
        <v>1545</v>
      </c>
      <c r="G4" s="11" t="s">
        <v>1546</v>
      </c>
      <c r="H4" s="11"/>
    </row>
    <row r="5" ht="20" customHeight="1" spans="1:8">
      <c r="A5" s="11">
        <v>2</v>
      </c>
      <c r="B5" s="10"/>
      <c r="C5" s="27" t="s">
        <v>280</v>
      </c>
      <c r="D5" s="27">
        <v>1</v>
      </c>
      <c r="E5" s="27" t="s">
        <v>1547</v>
      </c>
      <c r="F5" s="28"/>
      <c r="G5" s="11" t="s">
        <v>1548</v>
      </c>
      <c r="H5" s="11"/>
    </row>
    <row r="6" ht="20" customHeight="1" spans="1:8">
      <c r="A6" s="11">
        <v>3</v>
      </c>
      <c r="B6" s="10"/>
      <c r="C6" s="27" t="s">
        <v>1549</v>
      </c>
      <c r="D6" s="27">
        <v>1</v>
      </c>
      <c r="E6" s="27" t="s">
        <v>1550</v>
      </c>
      <c r="F6" s="28"/>
      <c r="G6" s="11" t="s">
        <v>1551</v>
      </c>
      <c r="H6" s="11"/>
    </row>
    <row r="7" ht="20" customHeight="1" spans="1:8">
      <c r="A7" s="11">
        <v>4</v>
      </c>
      <c r="B7" s="10"/>
      <c r="C7" s="27" t="s">
        <v>646</v>
      </c>
      <c r="D7" s="27">
        <v>1</v>
      </c>
      <c r="E7" s="27" t="s">
        <v>1552</v>
      </c>
      <c r="F7" s="28"/>
      <c r="G7" s="11" t="s">
        <v>1553</v>
      </c>
      <c r="H7" s="11"/>
    </row>
    <row r="8" ht="20" customHeight="1" spans="1:8">
      <c r="A8" s="11">
        <v>5</v>
      </c>
      <c r="B8" s="10"/>
      <c r="C8" s="27" t="s">
        <v>1307</v>
      </c>
      <c r="D8" s="27">
        <v>1</v>
      </c>
      <c r="E8" s="27" t="s">
        <v>1554</v>
      </c>
      <c r="F8" s="28"/>
      <c r="G8" s="11" t="s">
        <v>1555</v>
      </c>
      <c r="H8" s="11"/>
    </row>
    <row r="9" ht="30" customHeight="1" spans="1:8">
      <c r="A9" s="14" t="s">
        <v>214</v>
      </c>
      <c r="B9" s="14"/>
      <c r="C9" s="14"/>
      <c r="D9" s="14">
        <v>5</v>
      </c>
      <c r="E9" s="14"/>
      <c r="F9" s="14"/>
      <c r="G9" s="14"/>
      <c r="H9" s="14"/>
    </row>
  </sheetData>
  <mergeCells count="5">
    <mergeCell ref="A2:H2"/>
    <mergeCell ref="A9:C9"/>
    <mergeCell ref="D9:H9"/>
    <mergeCell ref="B4:B8"/>
    <mergeCell ref="F4:F8"/>
  </mergeCells>
  <conditionalFormatting sqref="E3:E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8" sqref="C8"/>
    </sheetView>
  </sheetViews>
  <sheetFormatPr defaultColWidth="9" defaultRowHeight="13.5" outlineLevelCol="7"/>
  <cols>
    <col min="1" max="1" width="5" customWidth="1"/>
    <col min="3" max="3" width="9" customWidth="1"/>
    <col min="4" max="4" width="8" customWidth="1"/>
    <col min="5" max="5" width="23" customWidth="1"/>
    <col min="6" max="6" width="19.5" style="1" customWidth="1"/>
    <col min="8" max="8" width="5.5" customWidth="1"/>
  </cols>
  <sheetData>
    <row r="1" spans="1:1">
      <c r="A1" s="3" t="s">
        <v>0</v>
      </c>
    </row>
    <row r="2" ht="55" customHeight="1" spans="1:8">
      <c r="A2" s="4" t="s">
        <v>1</v>
      </c>
      <c r="B2" s="4"/>
      <c r="C2" s="4"/>
      <c r="D2" s="4"/>
      <c r="E2" s="5"/>
      <c r="F2" s="6"/>
      <c r="G2" s="4"/>
      <c r="H2" s="4"/>
    </row>
    <row r="3" ht="29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ht="30" customHeight="1" spans="1:8">
      <c r="A4" s="11">
        <v>1</v>
      </c>
      <c r="B4" s="22" t="s">
        <v>1556</v>
      </c>
      <c r="C4" s="23" t="s">
        <v>1557</v>
      </c>
      <c r="D4" s="24">
        <v>1</v>
      </c>
      <c r="E4" s="24" t="s">
        <v>1558</v>
      </c>
      <c r="F4" s="24" t="s">
        <v>1559</v>
      </c>
      <c r="G4" s="11" t="s">
        <v>1560</v>
      </c>
      <c r="H4" s="11"/>
    </row>
    <row r="5" ht="30" customHeight="1" spans="1:8">
      <c r="A5" s="11">
        <v>2</v>
      </c>
      <c r="B5" s="22"/>
      <c r="C5" s="23" t="s">
        <v>1549</v>
      </c>
      <c r="D5" s="24">
        <v>2</v>
      </c>
      <c r="E5" s="24" t="s">
        <v>1561</v>
      </c>
      <c r="F5" s="24" t="s">
        <v>1559</v>
      </c>
      <c r="G5" s="11" t="s">
        <v>1562</v>
      </c>
      <c r="H5" s="11"/>
    </row>
    <row r="6" ht="30" customHeight="1" spans="1:8">
      <c r="A6" s="11">
        <v>3</v>
      </c>
      <c r="B6" s="22"/>
      <c r="C6" s="23" t="s">
        <v>646</v>
      </c>
      <c r="D6" s="24">
        <v>1</v>
      </c>
      <c r="E6" s="24" t="s">
        <v>1505</v>
      </c>
      <c r="F6" s="24" t="s">
        <v>1559</v>
      </c>
      <c r="G6" s="11" t="s">
        <v>1563</v>
      </c>
      <c r="H6" s="11"/>
    </row>
    <row r="7" ht="30" customHeight="1" spans="1:8">
      <c r="A7" s="11">
        <v>4</v>
      </c>
      <c r="B7" s="22"/>
      <c r="C7" s="23" t="s">
        <v>571</v>
      </c>
      <c r="D7" s="24">
        <v>1</v>
      </c>
      <c r="E7" s="24" t="s">
        <v>1564</v>
      </c>
      <c r="F7" s="24" t="s">
        <v>1559</v>
      </c>
      <c r="G7" s="11" t="s">
        <v>1565</v>
      </c>
      <c r="H7" s="11"/>
    </row>
    <row r="8" ht="30" customHeight="1" spans="1:8">
      <c r="A8" s="11">
        <v>5</v>
      </c>
      <c r="B8" s="22"/>
      <c r="C8" s="23" t="s">
        <v>1383</v>
      </c>
      <c r="D8" s="24">
        <v>1</v>
      </c>
      <c r="E8" s="24" t="s">
        <v>1566</v>
      </c>
      <c r="F8" s="24" t="s">
        <v>1559</v>
      </c>
      <c r="G8" s="11" t="s">
        <v>1567</v>
      </c>
      <c r="H8" s="11"/>
    </row>
    <row r="9" ht="25" customHeight="1" spans="1:8">
      <c r="A9" s="14" t="s">
        <v>214</v>
      </c>
      <c r="B9" s="14"/>
      <c r="C9" s="14"/>
      <c r="D9" s="14">
        <v>6</v>
      </c>
      <c r="E9" s="14"/>
      <c r="F9" s="25"/>
      <c r="G9" s="14"/>
      <c r="H9" s="14"/>
    </row>
  </sheetData>
  <mergeCells count="4">
    <mergeCell ref="A2:H2"/>
    <mergeCell ref="A9:C9"/>
    <mergeCell ref="D9:H9"/>
    <mergeCell ref="B4:B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opLeftCell="A70" workbookViewId="0">
      <selection activeCell="K8" sqref="K8"/>
    </sheetView>
  </sheetViews>
  <sheetFormatPr defaultColWidth="9" defaultRowHeight="13.5" outlineLevelCol="7"/>
  <cols>
    <col min="1" max="1" width="4.75" customWidth="1"/>
    <col min="2" max="2" width="9.875" customWidth="1"/>
    <col min="3" max="3" width="10.375" customWidth="1"/>
    <col min="4" max="4" width="8.5" customWidth="1"/>
    <col min="5" max="5" width="29.5" style="2" customWidth="1"/>
    <col min="6" max="6" width="10.125" style="1" customWidth="1"/>
    <col min="7" max="7" width="8.625" customWidth="1"/>
    <col min="8" max="8" width="6" customWidth="1"/>
  </cols>
  <sheetData>
    <row r="1" spans="1:1">
      <c r="A1" s="3" t="s">
        <v>0</v>
      </c>
    </row>
    <row r="2" ht="61" customHeight="1" spans="1:8">
      <c r="A2" s="4" t="s">
        <v>1</v>
      </c>
      <c r="B2" s="4"/>
      <c r="C2" s="4"/>
      <c r="D2" s="4"/>
      <c r="E2" s="5"/>
      <c r="F2" s="6"/>
      <c r="G2" s="4"/>
      <c r="H2" s="4"/>
    </row>
    <row r="3" ht="2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ht="28" customHeight="1" spans="1:8">
      <c r="A4" s="9">
        <v>1</v>
      </c>
      <c r="B4" s="9" t="s">
        <v>1568</v>
      </c>
      <c r="C4" s="9" t="s">
        <v>1569</v>
      </c>
      <c r="D4" s="9">
        <v>1</v>
      </c>
      <c r="E4" s="18" t="s">
        <v>1570</v>
      </c>
      <c r="F4" s="9" t="s">
        <v>1571</v>
      </c>
      <c r="G4" s="9" t="s">
        <v>1572</v>
      </c>
      <c r="H4" s="12"/>
    </row>
    <row r="5" ht="28" customHeight="1" spans="1:8">
      <c r="A5" s="9">
        <v>2</v>
      </c>
      <c r="B5" s="9"/>
      <c r="C5" s="9"/>
      <c r="D5" s="9">
        <v>1</v>
      </c>
      <c r="E5" s="18" t="s">
        <v>1573</v>
      </c>
      <c r="F5" s="9" t="s">
        <v>1571</v>
      </c>
      <c r="G5" s="9" t="s">
        <v>1574</v>
      </c>
      <c r="H5" s="12"/>
    </row>
    <row r="6" ht="28" customHeight="1" spans="1:8">
      <c r="A6" s="9">
        <v>3</v>
      </c>
      <c r="B6" s="9"/>
      <c r="C6" s="9"/>
      <c r="D6" s="9">
        <v>1</v>
      </c>
      <c r="E6" s="18" t="s">
        <v>1575</v>
      </c>
      <c r="F6" s="9" t="s">
        <v>1571</v>
      </c>
      <c r="G6" s="9" t="s">
        <v>1576</v>
      </c>
      <c r="H6" s="12"/>
    </row>
    <row r="7" ht="28" customHeight="1" spans="1:8">
      <c r="A7" s="9">
        <v>4</v>
      </c>
      <c r="B7" s="9"/>
      <c r="C7" s="9" t="s">
        <v>43</v>
      </c>
      <c r="D7" s="9">
        <v>1</v>
      </c>
      <c r="E7" s="18" t="s">
        <v>1577</v>
      </c>
      <c r="F7" s="9" t="s">
        <v>1571</v>
      </c>
      <c r="G7" s="9" t="s">
        <v>1578</v>
      </c>
      <c r="H7" s="12"/>
    </row>
    <row r="8" ht="28" customHeight="1" spans="1:8">
      <c r="A8" s="9">
        <v>5</v>
      </c>
      <c r="B8" s="9"/>
      <c r="C8" s="9"/>
      <c r="D8" s="9">
        <v>1</v>
      </c>
      <c r="E8" s="18" t="s">
        <v>1579</v>
      </c>
      <c r="F8" s="9" t="s">
        <v>1571</v>
      </c>
      <c r="G8" s="9" t="s">
        <v>1580</v>
      </c>
      <c r="H8" s="12"/>
    </row>
    <row r="9" ht="28" customHeight="1" spans="1:8">
      <c r="A9" s="9">
        <v>6</v>
      </c>
      <c r="B9" s="9"/>
      <c r="C9" s="9" t="s">
        <v>69</v>
      </c>
      <c r="D9" s="9">
        <v>1</v>
      </c>
      <c r="E9" s="18" t="s">
        <v>1581</v>
      </c>
      <c r="F9" s="9" t="s">
        <v>1582</v>
      </c>
      <c r="G9" s="9" t="s">
        <v>1583</v>
      </c>
      <c r="H9" s="12"/>
    </row>
    <row r="10" ht="28" customHeight="1" spans="1:8">
      <c r="A10" s="9">
        <v>7</v>
      </c>
      <c r="B10" s="9"/>
      <c r="C10" s="9"/>
      <c r="D10" s="9">
        <v>1</v>
      </c>
      <c r="E10" s="18" t="s">
        <v>1584</v>
      </c>
      <c r="F10" s="9" t="s">
        <v>1582</v>
      </c>
      <c r="G10" s="9" t="s">
        <v>1585</v>
      </c>
      <c r="H10" s="12"/>
    </row>
    <row r="11" ht="28" customHeight="1" spans="1:8">
      <c r="A11" s="9">
        <v>8</v>
      </c>
      <c r="B11" s="9"/>
      <c r="C11" s="9" t="s">
        <v>120</v>
      </c>
      <c r="D11" s="9">
        <v>1</v>
      </c>
      <c r="E11" s="18" t="s">
        <v>1586</v>
      </c>
      <c r="F11" s="9" t="s">
        <v>1571</v>
      </c>
      <c r="G11" s="9" t="s">
        <v>1587</v>
      </c>
      <c r="H11" s="12"/>
    </row>
    <row r="12" ht="28" customHeight="1" spans="1:8">
      <c r="A12" s="9">
        <v>9</v>
      </c>
      <c r="B12" s="9"/>
      <c r="C12" s="9"/>
      <c r="D12" s="9">
        <v>1</v>
      </c>
      <c r="E12" s="18" t="s">
        <v>1588</v>
      </c>
      <c r="F12" s="9" t="s">
        <v>1571</v>
      </c>
      <c r="G12" s="9" t="s">
        <v>1589</v>
      </c>
      <c r="H12" s="12"/>
    </row>
    <row r="13" ht="28" customHeight="1" spans="1:8">
      <c r="A13" s="9">
        <v>10</v>
      </c>
      <c r="B13" s="9"/>
      <c r="C13" s="9"/>
      <c r="D13" s="9">
        <v>1</v>
      </c>
      <c r="E13" s="18" t="s">
        <v>1590</v>
      </c>
      <c r="F13" s="9" t="s">
        <v>1591</v>
      </c>
      <c r="G13" s="9" t="s">
        <v>1592</v>
      </c>
      <c r="H13" s="12"/>
    </row>
    <row r="14" ht="28" customHeight="1" spans="1:8">
      <c r="A14" s="9">
        <v>11</v>
      </c>
      <c r="B14" s="9"/>
      <c r="C14" s="9"/>
      <c r="D14" s="9">
        <v>1</v>
      </c>
      <c r="E14" s="18" t="s">
        <v>1593</v>
      </c>
      <c r="F14" s="9" t="s">
        <v>1591</v>
      </c>
      <c r="G14" s="9" t="s">
        <v>1594</v>
      </c>
      <c r="H14" s="12"/>
    </row>
    <row r="15" ht="28" customHeight="1" spans="1:8">
      <c r="A15" s="9">
        <v>12</v>
      </c>
      <c r="B15" s="9"/>
      <c r="C15" s="9" t="s">
        <v>201</v>
      </c>
      <c r="D15" s="9">
        <v>1</v>
      </c>
      <c r="E15" s="18" t="s">
        <v>1595</v>
      </c>
      <c r="F15" s="9" t="s">
        <v>1582</v>
      </c>
      <c r="G15" s="9" t="s">
        <v>1596</v>
      </c>
      <c r="H15" s="12"/>
    </row>
    <row r="16" ht="28" customHeight="1" spans="1:8">
      <c r="A16" s="9">
        <v>13</v>
      </c>
      <c r="B16" s="9"/>
      <c r="C16" s="9"/>
      <c r="D16" s="9">
        <v>1</v>
      </c>
      <c r="E16" s="18" t="s">
        <v>1597</v>
      </c>
      <c r="F16" s="9" t="s">
        <v>1582</v>
      </c>
      <c r="G16" s="9" t="s">
        <v>1598</v>
      </c>
      <c r="H16" s="12"/>
    </row>
    <row r="17" ht="28" customHeight="1" spans="1:8">
      <c r="A17" s="9">
        <v>14</v>
      </c>
      <c r="B17" s="9"/>
      <c r="C17" s="9"/>
      <c r="D17" s="9">
        <v>1</v>
      </c>
      <c r="E17" s="18" t="s">
        <v>1599</v>
      </c>
      <c r="F17" s="9" t="s">
        <v>1582</v>
      </c>
      <c r="G17" s="9" t="s">
        <v>1600</v>
      </c>
      <c r="H17" s="12"/>
    </row>
    <row r="18" ht="28" customHeight="1" spans="1:8">
      <c r="A18" s="9">
        <v>15</v>
      </c>
      <c r="B18" s="9"/>
      <c r="C18" s="9"/>
      <c r="D18" s="9">
        <v>1</v>
      </c>
      <c r="E18" s="18" t="s">
        <v>1601</v>
      </c>
      <c r="F18" s="9" t="s">
        <v>1582</v>
      </c>
      <c r="G18" s="9" t="s">
        <v>1602</v>
      </c>
      <c r="H18" s="12"/>
    </row>
    <row r="19" ht="28" customHeight="1" spans="1:8">
      <c r="A19" s="9">
        <v>16</v>
      </c>
      <c r="B19" s="9"/>
      <c r="C19" s="9"/>
      <c r="D19" s="9">
        <v>1</v>
      </c>
      <c r="E19" s="18" t="s">
        <v>1603</v>
      </c>
      <c r="F19" s="9" t="s">
        <v>1582</v>
      </c>
      <c r="G19" s="9" t="s">
        <v>1604</v>
      </c>
      <c r="H19" s="12"/>
    </row>
    <row r="20" ht="28" customHeight="1" spans="1:8">
      <c r="A20" s="9">
        <v>17</v>
      </c>
      <c r="B20" s="9"/>
      <c r="C20" s="9"/>
      <c r="D20" s="9">
        <v>1</v>
      </c>
      <c r="E20" s="18" t="s">
        <v>1605</v>
      </c>
      <c r="F20" s="9" t="s">
        <v>1582</v>
      </c>
      <c r="G20" s="9" t="s">
        <v>1606</v>
      </c>
      <c r="H20" s="12"/>
    </row>
    <row r="21" ht="28" customHeight="1" spans="1:8">
      <c r="A21" s="9">
        <v>18</v>
      </c>
      <c r="B21" s="9"/>
      <c r="C21" s="9"/>
      <c r="D21" s="9">
        <v>1</v>
      </c>
      <c r="E21" s="18" t="s">
        <v>1607</v>
      </c>
      <c r="F21" s="9" t="s">
        <v>1582</v>
      </c>
      <c r="G21" s="9" t="s">
        <v>1608</v>
      </c>
      <c r="H21" s="12"/>
    </row>
    <row r="22" ht="28" customHeight="1" spans="1:8">
      <c r="A22" s="9">
        <v>19</v>
      </c>
      <c r="B22" s="9"/>
      <c r="C22" s="9" t="s">
        <v>280</v>
      </c>
      <c r="D22" s="9">
        <v>1</v>
      </c>
      <c r="E22" s="18" t="s">
        <v>1609</v>
      </c>
      <c r="F22" s="9" t="s">
        <v>1582</v>
      </c>
      <c r="G22" s="9" t="s">
        <v>1610</v>
      </c>
      <c r="H22" s="12"/>
    </row>
    <row r="23" ht="28" customHeight="1" spans="1:8">
      <c r="A23" s="9">
        <v>20</v>
      </c>
      <c r="B23" s="9"/>
      <c r="C23" s="9"/>
      <c r="D23" s="9">
        <v>1</v>
      </c>
      <c r="E23" s="18" t="s">
        <v>1611</v>
      </c>
      <c r="F23" s="9" t="s">
        <v>1582</v>
      </c>
      <c r="G23" s="9" t="s">
        <v>1612</v>
      </c>
      <c r="H23" s="12"/>
    </row>
    <row r="24" ht="28" customHeight="1" spans="1:8">
      <c r="A24" s="9">
        <v>21</v>
      </c>
      <c r="B24" s="9"/>
      <c r="C24" s="9"/>
      <c r="D24" s="9">
        <v>1</v>
      </c>
      <c r="E24" s="18" t="s">
        <v>1613</v>
      </c>
      <c r="F24" s="9" t="s">
        <v>1582</v>
      </c>
      <c r="G24" s="9" t="s">
        <v>1614</v>
      </c>
      <c r="H24" s="12"/>
    </row>
    <row r="25" ht="28" customHeight="1" spans="1:8">
      <c r="A25" s="9">
        <v>22</v>
      </c>
      <c r="B25" s="9" t="s">
        <v>1568</v>
      </c>
      <c r="C25" s="9" t="s">
        <v>280</v>
      </c>
      <c r="D25" s="9">
        <v>1</v>
      </c>
      <c r="E25" s="18" t="s">
        <v>1615</v>
      </c>
      <c r="F25" s="9" t="s">
        <v>1582</v>
      </c>
      <c r="G25" s="9" t="s">
        <v>1616</v>
      </c>
      <c r="H25" s="12"/>
    </row>
    <row r="26" ht="28" customHeight="1" spans="1:8">
      <c r="A26" s="9">
        <v>23</v>
      </c>
      <c r="B26" s="9"/>
      <c r="C26" s="9"/>
      <c r="D26" s="9">
        <v>1</v>
      </c>
      <c r="E26" s="18" t="s">
        <v>1617</v>
      </c>
      <c r="F26" s="9" t="s">
        <v>1582</v>
      </c>
      <c r="G26" s="9" t="s">
        <v>1618</v>
      </c>
      <c r="H26" s="12"/>
    </row>
    <row r="27" ht="28" customHeight="1" spans="1:8">
      <c r="A27" s="9">
        <v>24</v>
      </c>
      <c r="B27" s="9"/>
      <c r="C27" s="9"/>
      <c r="D27" s="9">
        <v>1</v>
      </c>
      <c r="E27" s="18" t="s">
        <v>1619</v>
      </c>
      <c r="F27" s="9" t="s">
        <v>1582</v>
      </c>
      <c r="G27" s="9" t="s">
        <v>1620</v>
      </c>
      <c r="H27" s="12"/>
    </row>
    <row r="28" ht="28" customHeight="1" spans="1:8">
      <c r="A28" s="9">
        <v>25</v>
      </c>
      <c r="B28" s="9"/>
      <c r="C28" s="9" t="s">
        <v>93</v>
      </c>
      <c r="D28" s="9">
        <v>1</v>
      </c>
      <c r="E28" s="18" t="s">
        <v>1621</v>
      </c>
      <c r="F28" s="9" t="s">
        <v>1622</v>
      </c>
      <c r="G28" s="9" t="s">
        <v>1623</v>
      </c>
      <c r="H28" s="12"/>
    </row>
    <row r="29" ht="28" customHeight="1" spans="1:8">
      <c r="A29" s="9">
        <v>26</v>
      </c>
      <c r="B29" s="9"/>
      <c r="C29" s="9"/>
      <c r="D29" s="9">
        <v>1</v>
      </c>
      <c r="E29" s="18" t="s">
        <v>1624</v>
      </c>
      <c r="F29" s="9" t="s">
        <v>1625</v>
      </c>
      <c r="G29" s="9" t="s">
        <v>1626</v>
      </c>
      <c r="H29" s="12"/>
    </row>
    <row r="30" ht="28" customHeight="1" spans="1:8">
      <c r="A30" s="9">
        <v>27</v>
      </c>
      <c r="B30" s="9"/>
      <c r="C30" s="9"/>
      <c r="D30" s="9">
        <v>1</v>
      </c>
      <c r="E30" s="18" t="s">
        <v>1627</v>
      </c>
      <c r="F30" s="9" t="s">
        <v>1625</v>
      </c>
      <c r="G30" s="9" t="s">
        <v>1628</v>
      </c>
      <c r="H30" s="12"/>
    </row>
    <row r="31" ht="28" customHeight="1" spans="1:8">
      <c r="A31" s="9">
        <v>28</v>
      </c>
      <c r="B31" s="9"/>
      <c r="C31" s="9"/>
      <c r="D31" s="9">
        <v>1</v>
      </c>
      <c r="E31" s="18" t="s">
        <v>1629</v>
      </c>
      <c r="F31" s="9" t="s">
        <v>1625</v>
      </c>
      <c r="G31" s="9" t="s">
        <v>1630</v>
      </c>
      <c r="H31" s="12"/>
    </row>
    <row r="32" ht="28" customHeight="1" spans="1:8">
      <c r="A32" s="9">
        <v>29</v>
      </c>
      <c r="B32" s="9"/>
      <c r="C32" s="9"/>
      <c r="D32" s="9">
        <v>1</v>
      </c>
      <c r="E32" s="18" t="s">
        <v>1631</v>
      </c>
      <c r="F32" s="9" t="s">
        <v>1625</v>
      </c>
      <c r="G32" s="9" t="s">
        <v>1632</v>
      </c>
      <c r="H32" s="12"/>
    </row>
    <row r="33" ht="28" customHeight="1" spans="1:8">
      <c r="A33" s="9">
        <v>30</v>
      </c>
      <c r="B33" s="9"/>
      <c r="C33" s="9"/>
      <c r="D33" s="9">
        <v>1</v>
      </c>
      <c r="E33" s="18" t="s">
        <v>1633</v>
      </c>
      <c r="F33" s="9" t="s">
        <v>1625</v>
      </c>
      <c r="G33" s="9" t="s">
        <v>1634</v>
      </c>
      <c r="H33" s="12"/>
    </row>
    <row r="34" ht="28" customHeight="1" spans="1:8">
      <c r="A34" s="9">
        <v>31</v>
      </c>
      <c r="B34" s="9"/>
      <c r="C34" s="9" t="s">
        <v>109</v>
      </c>
      <c r="D34" s="9">
        <v>1</v>
      </c>
      <c r="E34" s="18" t="s">
        <v>1635</v>
      </c>
      <c r="F34" s="9" t="s">
        <v>1636</v>
      </c>
      <c r="G34" s="9" t="s">
        <v>1637</v>
      </c>
      <c r="H34" s="12"/>
    </row>
    <row r="35" ht="28" customHeight="1" spans="1:8">
      <c r="A35" s="9">
        <v>32</v>
      </c>
      <c r="B35" s="9"/>
      <c r="C35" s="9"/>
      <c r="D35" s="9">
        <v>1</v>
      </c>
      <c r="E35" s="18" t="s">
        <v>1638</v>
      </c>
      <c r="F35" s="9" t="s">
        <v>1582</v>
      </c>
      <c r="G35" s="9" t="s">
        <v>1639</v>
      </c>
      <c r="H35" s="12"/>
    </row>
    <row r="36" ht="28" customHeight="1" spans="1:8">
      <c r="A36" s="9">
        <v>33</v>
      </c>
      <c r="B36" s="9"/>
      <c r="C36" s="9"/>
      <c r="D36" s="9">
        <v>1</v>
      </c>
      <c r="E36" s="18" t="s">
        <v>1640</v>
      </c>
      <c r="F36" s="9" t="s">
        <v>1636</v>
      </c>
      <c r="G36" s="9" t="s">
        <v>1641</v>
      </c>
      <c r="H36" s="12"/>
    </row>
    <row r="37" ht="28" customHeight="1" spans="1:8">
      <c r="A37" s="9">
        <v>34</v>
      </c>
      <c r="B37" s="9"/>
      <c r="C37" s="9"/>
      <c r="D37" s="9">
        <v>1</v>
      </c>
      <c r="E37" s="18" t="s">
        <v>1642</v>
      </c>
      <c r="F37" s="9" t="s">
        <v>1636</v>
      </c>
      <c r="G37" s="9" t="s">
        <v>1643</v>
      </c>
      <c r="H37" s="12"/>
    </row>
    <row r="38" ht="28" customHeight="1" spans="1:8">
      <c r="A38" s="9">
        <v>35</v>
      </c>
      <c r="B38" s="9"/>
      <c r="C38" s="9"/>
      <c r="D38" s="9">
        <v>1</v>
      </c>
      <c r="E38" s="18" t="s">
        <v>1644</v>
      </c>
      <c r="F38" s="9" t="s">
        <v>1636</v>
      </c>
      <c r="G38" s="9" t="s">
        <v>1645</v>
      </c>
      <c r="H38" s="12"/>
    </row>
    <row r="39" ht="28" customHeight="1" spans="1:8">
      <c r="A39" s="9">
        <v>36</v>
      </c>
      <c r="B39" s="9"/>
      <c r="C39" s="9"/>
      <c r="D39" s="9">
        <v>1</v>
      </c>
      <c r="E39" s="18" t="s">
        <v>1646</v>
      </c>
      <c r="F39" s="9" t="s">
        <v>1636</v>
      </c>
      <c r="G39" s="9" t="s">
        <v>1647</v>
      </c>
      <c r="H39" s="12"/>
    </row>
    <row r="40" ht="28" customHeight="1" spans="1:8">
      <c r="A40" s="9">
        <v>37</v>
      </c>
      <c r="B40" s="9"/>
      <c r="C40" s="9"/>
      <c r="D40" s="9">
        <v>1</v>
      </c>
      <c r="E40" s="18" t="s">
        <v>1648</v>
      </c>
      <c r="F40" s="9" t="s">
        <v>1636</v>
      </c>
      <c r="G40" s="9" t="s">
        <v>1649</v>
      </c>
      <c r="H40" s="12"/>
    </row>
    <row r="41" ht="28" customHeight="1" spans="1:8">
      <c r="A41" s="9">
        <v>38</v>
      </c>
      <c r="B41" s="9"/>
      <c r="C41" s="9" t="s">
        <v>1307</v>
      </c>
      <c r="D41" s="9">
        <v>1</v>
      </c>
      <c r="E41" s="19" t="s">
        <v>1650</v>
      </c>
      <c r="F41" s="9" t="s">
        <v>1571</v>
      </c>
      <c r="G41" s="9" t="s">
        <v>1651</v>
      </c>
      <c r="H41" s="12"/>
    </row>
    <row r="42" ht="28" customHeight="1" spans="1:8">
      <c r="A42" s="9">
        <v>39</v>
      </c>
      <c r="B42" s="9"/>
      <c r="C42" s="9"/>
      <c r="D42" s="9">
        <v>1</v>
      </c>
      <c r="E42" s="19" t="s">
        <v>1652</v>
      </c>
      <c r="F42" s="9" t="s">
        <v>1571</v>
      </c>
      <c r="G42" s="9" t="s">
        <v>1653</v>
      </c>
      <c r="H42" s="12"/>
    </row>
    <row r="43" ht="28" customHeight="1" spans="1:8">
      <c r="A43" s="9">
        <v>40</v>
      </c>
      <c r="B43" s="9"/>
      <c r="C43" s="9"/>
      <c r="D43" s="9">
        <v>1</v>
      </c>
      <c r="E43" s="19" t="s">
        <v>1654</v>
      </c>
      <c r="F43" s="9" t="s">
        <v>1571</v>
      </c>
      <c r="G43" s="9" t="s">
        <v>1655</v>
      </c>
      <c r="H43" s="12"/>
    </row>
    <row r="44" ht="28" customHeight="1" spans="1:8">
      <c r="A44" s="9">
        <v>41</v>
      </c>
      <c r="B44" s="9"/>
      <c r="C44" s="9"/>
      <c r="D44" s="9">
        <v>1</v>
      </c>
      <c r="E44" s="18" t="s">
        <v>1656</v>
      </c>
      <c r="F44" s="9" t="s">
        <v>1571</v>
      </c>
      <c r="G44" s="9" t="s">
        <v>1657</v>
      </c>
      <c r="H44" s="12"/>
    </row>
    <row r="45" ht="28" customHeight="1" spans="1:8">
      <c r="A45" s="9">
        <v>42</v>
      </c>
      <c r="B45" s="9"/>
      <c r="C45" s="9"/>
      <c r="D45" s="9">
        <v>1</v>
      </c>
      <c r="E45" s="20" t="s">
        <v>1658</v>
      </c>
      <c r="F45" s="9" t="s">
        <v>1571</v>
      </c>
      <c r="G45" s="9" t="s">
        <v>1659</v>
      </c>
      <c r="H45" s="12"/>
    </row>
    <row r="46" ht="28" customHeight="1" spans="1:8">
      <c r="A46" s="9">
        <v>43</v>
      </c>
      <c r="B46" s="9"/>
      <c r="C46" s="9" t="s">
        <v>166</v>
      </c>
      <c r="D46" s="9">
        <v>1</v>
      </c>
      <c r="E46" s="18" t="s">
        <v>1660</v>
      </c>
      <c r="F46" s="9" t="s">
        <v>1571</v>
      </c>
      <c r="G46" s="9" t="s">
        <v>1661</v>
      </c>
      <c r="H46" s="12"/>
    </row>
    <row r="47" ht="28" customHeight="1" spans="1:8">
      <c r="A47" s="9">
        <v>44</v>
      </c>
      <c r="B47" s="9"/>
      <c r="C47" s="9"/>
      <c r="D47" s="9">
        <v>1</v>
      </c>
      <c r="E47" s="18" t="s">
        <v>1662</v>
      </c>
      <c r="F47" s="9" t="s">
        <v>1582</v>
      </c>
      <c r="G47" s="9" t="s">
        <v>1663</v>
      </c>
      <c r="H47" s="12"/>
    </row>
    <row r="48" ht="28" customHeight="1" spans="1:8">
      <c r="A48" s="9">
        <v>45</v>
      </c>
      <c r="B48" s="9"/>
      <c r="C48" s="9" t="s">
        <v>1507</v>
      </c>
      <c r="D48" s="9">
        <v>1</v>
      </c>
      <c r="E48" s="18" t="s">
        <v>1664</v>
      </c>
      <c r="F48" s="9" t="s">
        <v>1571</v>
      </c>
      <c r="G48" s="9" t="s">
        <v>1665</v>
      </c>
      <c r="H48" s="12"/>
    </row>
    <row r="49" ht="28" customHeight="1" spans="1:8">
      <c r="A49" s="9">
        <v>46</v>
      </c>
      <c r="B49" s="9" t="s">
        <v>1568</v>
      </c>
      <c r="C49" s="9" t="s">
        <v>1507</v>
      </c>
      <c r="D49" s="9">
        <v>1</v>
      </c>
      <c r="E49" s="18" t="s">
        <v>1666</v>
      </c>
      <c r="F49" s="9" t="s">
        <v>1582</v>
      </c>
      <c r="G49" s="9" t="s">
        <v>1667</v>
      </c>
      <c r="H49" s="12"/>
    </row>
    <row r="50" ht="28" customHeight="1" spans="1:8">
      <c r="A50" s="9">
        <v>47</v>
      </c>
      <c r="B50" s="9"/>
      <c r="C50" s="9"/>
      <c r="D50" s="9">
        <v>1</v>
      </c>
      <c r="E50" s="18" t="s">
        <v>1668</v>
      </c>
      <c r="F50" s="9" t="s">
        <v>1582</v>
      </c>
      <c r="G50" s="9" t="s">
        <v>1669</v>
      </c>
      <c r="H50" s="12"/>
    </row>
    <row r="51" ht="28" customHeight="1" spans="1:8">
      <c r="A51" s="9">
        <v>48</v>
      </c>
      <c r="B51" s="9"/>
      <c r="C51" s="9"/>
      <c r="D51" s="9">
        <v>1</v>
      </c>
      <c r="E51" s="18" t="s">
        <v>1670</v>
      </c>
      <c r="F51" s="9" t="s">
        <v>1571</v>
      </c>
      <c r="G51" s="9" t="s">
        <v>1671</v>
      </c>
      <c r="H51" s="12"/>
    </row>
    <row r="52" ht="28" customHeight="1" spans="1:8">
      <c r="A52" s="9">
        <v>49</v>
      </c>
      <c r="B52" s="9"/>
      <c r="C52" s="9"/>
      <c r="D52" s="9">
        <v>1</v>
      </c>
      <c r="E52" s="18" t="s">
        <v>1672</v>
      </c>
      <c r="F52" s="9" t="s">
        <v>1582</v>
      </c>
      <c r="G52" s="9" t="s">
        <v>1673</v>
      </c>
      <c r="H52" s="12"/>
    </row>
    <row r="53" ht="28" customHeight="1" spans="1:8">
      <c r="A53" s="9">
        <v>50</v>
      </c>
      <c r="B53" s="9"/>
      <c r="C53" s="9"/>
      <c r="D53" s="9">
        <v>1</v>
      </c>
      <c r="E53" s="18" t="s">
        <v>1674</v>
      </c>
      <c r="F53" s="9" t="s">
        <v>1582</v>
      </c>
      <c r="G53" s="9" t="s">
        <v>1675</v>
      </c>
      <c r="H53" s="12"/>
    </row>
    <row r="54" ht="28" customHeight="1" spans="1:8">
      <c r="A54" s="9">
        <v>51</v>
      </c>
      <c r="B54" s="9"/>
      <c r="C54" s="9" t="s">
        <v>131</v>
      </c>
      <c r="D54" s="9">
        <v>1</v>
      </c>
      <c r="E54" s="18" t="s">
        <v>1676</v>
      </c>
      <c r="F54" s="9" t="s">
        <v>1582</v>
      </c>
      <c r="G54" s="9" t="s">
        <v>1677</v>
      </c>
      <c r="H54" s="12"/>
    </row>
    <row r="55" ht="28" customHeight="1" spans="1:8">
      <c r="A55" s="9">
        <v>52</v>
      </c>
      <c r="B55" s="9"/>
      <c r="C55" s="9"/>
      <c r="D55" s="9">
        <v>1</v>
      </c>
      <c r="E55" s="18" t="s">
        <v>1678</v>
      </c>
      <c r="F55" s="9" t="s">
        <v>1582</v>
      </c>
      <c r="G55" s="9" t="s">
        <v>1679</v>
      </c>
      <c r="H55" s="12"/>
    </row>
    <row r="56" ht="28" customHeight="1" spans="1:8">
      <c r="A56" s="9">
        <v>53</v>
      </c>
      <c r="B56" s="9"/>
      <c r="C56" s="9"/>
      <c r="D56" s="9">
        <v>1</v>
      </c>
      <c r="E56" s="21" t="s">
        <v>1680</v>
      </c>
      <c r="F56" s="9" t="s">
        <v>1582</v>
      </c>
      <c r="G56" s="9" t="s">
        <v>1681</v>
      </c>
      <c r="H56" s="12"/>
    </row>
    <row r="57" ht="28" customHeight="1" spans="1:8">
      <c r="A57" s="9">
        <v>54</v>
      </c>
      <c r="B57" s="9"/>
      <c r="C57" s="9" t="s">
        <v>11</v>
      </c>
      <c r="D57" s="9">
        <v>1</v>
      </c>
      <c r="E57" s="18" t="s">
        <v>1682</v>
      </c>
      <c r="F57" s="9" t="s">
        <v>1571</v>
      </c>
      <c r="G57" s="9" t="s">
        <v>1683</v>
      </c>
      <c r="H57" s="12"/>
    </row>
    <row r="58" ht="28" customHeight="1" spans="1:8">
      <c r="A58" s="9">
        <v>55</v>
      </c>
      <c r="B58" s="9"/>
      <c r="C58" s="9"/>
      <c r="D58" s="9">
        <v>1</v>
      </c>
      <c r="E58" s="18" t="s">
        <v>1684</v>
      </c>
      <c r="F58" s="9" t="s">
        <v>1571</v>
      </c>
      <c r="G58" s="9" t="s">
        <v>1685</v>
      </c>
      <c r="H58" s="12"/>
    </row>
    <row r="59" ht="28" customHeight="1" spans="1:8">
      <c r="A59" s="9">
        <v>56</v>
      </c>
      <c r="B59" s="9"/>
      <c r="C59" s="9" t="s">
        <v>82</v>
      </c>
      <c r="D59" s="9">
        <v>1</v>
      </c>
      <c r="E59" s="18" t="s">
        <v>1686</v>
      </c>
      <c r="F59" s="9" t="s">
        <v>1582</v>
      </c>
      <c r="G59" s="9" t="s">
        <v>1687</v>
      </c>
      <c r="H59" s="12"/>
    </row>
    <row r="60" ht="28" customHeight="1" spans="1:8">
      <c r="A60" s="9">
        <v>57</v>
      </c>
      <c r="B60" s="9"/>
      <c r="C60" s="9"/>
      <c r="D60" s="9">
        <v>1</v>
      </c>
      <c r="E60" s="18" t="s">
        <v>1688</v>
      </c>
      <c r="F60" s="9" t="s">
        <v>1571</v>
      </c>
      <c r="G60" s="9" t="s">
        <v>1689</v>
      </c>
      <c r="H60" s="12"/>
    </row>
    <row r="61" ht="28" customHeight="1" spans="1:8">
      <c r="A61" s="9">
        <v>58</v>
      </c>
      <c r="B61" s="9"/>
      <c r="C61" s="9"/>
      <c r="D61" s="9">
        <v>1</v>
      </c>
      <c r="E61" s="18" t="s">
        <v>1690</v>
      </c>
      <c r="F61" s="9" t="s">
        <v>1582</v>
      </c>
      <c r="G61" s="9" t="s">
        <v>1691</v>
      </c>
      <c r="H61" s="12"/>
    </row>
    <row r="62" ht="28" customHeight="1" spans="1:8">
      <c r="A62" s="9">
        <v>59</v>
      </c>
      <c r="B62" s="9"/>
      <c r="C62" s="9" t="s">
        <v>56</v>
      </c>
      <c r="D62" s="9">
        <v>1</v>
      </c>
      <c r="E62" s="18" t="s">
        <v>1692</v>
      </c>
      <c r="F62" s="9" t="s">
        <v>1582</v>
      </c>
      <c r="G62" s="9" t="s">
        <v>1693</v>
      </c>
      <c r="H62" s="12"/>
    </row>
    <row r="63" ht="28" customHeight="1" spans="1:8">
      <c r="A63" s="9">
        <v>60</v>
      </c>
      <c r="B63" s="9"/>
      <c r="C63" s="9"/>
      <c r="D63" s="9">
        <v>1</v>
      </c>
      <c r="E63" s="18" t="s">
        <v>1694</v>
      </c>
      <c r="F63" s="9" t="s">
        <v>1582</v>
      </c>
      <c r="G63" s="9" t="s">
        <v>1695</v>
      </c>
      <c r="H63" s="12"/>
    </row>
    <row r="64" ht="28" customHeight="1" spans="1:8">
      <c r="A64" s="9">
        <v>61</v>
      </c>
      <c r="B64" s="9"/>
      <c r="C64" s="9" t="s">
        <v>1696</v>
      </c>
      <c r="D64" s="9">
        <v>1</v>
      </c>
      <c r="E64" s="18" t="s">
        <v>1697</v>
      </c>
      <c r="F64" s="9" t="s">
        <v>1582</v>
      </c>
      <c r="G64" s="9" t="s">
        <v>1698</v>
      </c>
      <c r="H64" s="12"/>
    </row>
    <row r="65" ht="28" customHeight="1" spans="1:8">
      <c r="A65" s="9">
        <v>62</v>
      </c>
      <c r="B65" s="9"/>
      <c r="C65" s="9"/>
      <c r="D65" s="9">
        <v>1</v>
      </c>
      <c r="E65" s="18" t="s">
        <v>1699</v>
      </c>
      <c r="F65" s="9" t="s">
        <v>1571</v>
      </c>
      <c r="G65" s="9" t="s">
        <v>1700</v>
      </c>
      <c r="H65" s="12"/>
    </row>
    <row r="66" ht="28" customHeight="1" spans="1:8">
      <c r="A66" s="9">
        <v>63</v>
      </c>
      <c r="B66" s="9"/>
      <c r="C66" s="9" t="s">
        <v>100</v>
      </c>
      <c r="D66" s="9">
        <v>1</v>
      </c>
      <c r="E66" s="18" t="s">
        <v>1701</v>
      </c>
      <c r="F66" s="9" t="s">
        <v>1582</v>
      </c>
      <c r="G66" s="9" t="s">
        <v>1702</v>
      </c>
      <c r="H66" s="12"/>
    </row>
    <row r="67" ht="28" customHeight="1" spans="1:8">
      <c r="A67" s="9">
        <v>64</v>
      </c>
      <c r="B67" s="9"/>
      <c r="C67" s="9"/>
      <c r="D67" s="9">
        <v>1</v>
      </c>
      <c r="E67" s="18" t="s">
        <v>1703</v>
      </c>
      <c r="F67" s="9" t="s">
        <v>1582</v>
      </c>
      <c r="G67" s="9" t="s">
        <v>1704</v>
      </c>
      <c r="H67" s="12"/>
    </row>
    <row r="68" ht="28" customHeight="1" spans="1:8">
      <c r="A68" s="9">
        <v>65</v>
      </c>
      <c r="B68" s="9"/>
      <c r="C68" s="9"/>
      <c r="D68" s="9">
        <v>1</v>
      </c>
      <c r="E68" s="18" t="s">
        <v>1705</v>
      </c>
      <c r="F68" s="9" t="s">
        <v>1582</v>
      </c>
      <c r="G68" s="9" t="s">
        <v>1706</v>
      </c>
      <c r="H68" s="12"/>
    </row>
    <row r="69" ht="28" customHeight="1" spans="1:8">
      <c r="A69" s="9">
        <v>66</v>
      </c>
      <c r="B69" s="9"/>
      <c r="C69" s="9"/>
      <c r="D69" s="9">
        <v>1</v>
      </c>
      <c r="E69" s="18" t="s">
        <v>1707</v>
      </c>
      <c r="F69" s="9" t="s">
        <v>1582</v>
      </c>
      <c r="G69" s="9" t="s">
        <v>1708</v>
      </c>
      <c r="H69" s="12"/>
    </row>
    <row r="70" ht="28" customHeight="1" spans="1:8">
      <c r="A70" s="9">
        <v>67</v>
      </c>
      <c r="B70" s="9"/>
      <c r="C70" s="9"/>
      <c r="D70" s="9">
        <v>1</v>
      </c>
      <c r="E70" s="18" t="s">
        <v>1709</v>
      </c>
      <c r="F70" s="9" t="s">
        <v>1582</v>
      </c>
      <c r="G70" s="9" t="s">
        <v>1710</v>
      </c>
      <c r="H70" s="12"/>
    </row>
    <row r="71" ht="28" customHeight="1" spans="1:8">
      <c r="A71" s="9">
        <v>68</v>
      </c>
      <c r="B71" s="9"/>
      <c r="C71" s="9"/>
      <c r="D71" s="9">
        <v>1</v>
      </c>
      <c r="E71" s="18" t="s">
        <v>1711</v>
      </c>
      <c r="F71" s="9" t="s">
        <v>1582</v>
      </c>
      <c r="G71" s="9" t="s">
        <v>1712</v>
      </c>
      <c r="H71" s="12"/>
    </row>
    <row r="72" ht="28" customHeight="1" spans="1:8">
      <c r="A72" s="9">
        <v>69</v>
      </c>
      <c r="B72" s="9"/>
      <c r="C72" s="9" t="s">
        <v>144</v>
      </c>
      <c r="D72" s="9">
        <v>1</v>
      </c>
      <c r="E72" s="18" t="s">
        <v>1713</v>
      </c>
      <c r="F72" s="9" t="s">
        <v>1582</v>
      </c>
      <c r="G72" s="9" t="s">
        <v>1714</v>
      </c>
      <c r="H72" s="12"/>
    </row>
    <row r="73" ht="28" customHeight="1" spans="1:8">
      <c r="A73" s="9">
        <v>70</v>
      </c>
      <c r="B73" s="9" t="s">
        <v>1568</v>
      </c>
      <c r="C73" s="9" t="s">
        <v>144</v>
      </c>
      <c r="D73" s="9">
        <v>1</v>
      </c>
      <c r="E73" s="18" t="s">
        <v>1715</v>
      </c>
      <c r="F73" s="9" t="s">
        <v>1582</v>
      </c>
      <c r="G73" s="9" t="s">
        <v>1716</v>
      </c>
      <c r="H73" s="12"/>
    </row>
    <row r="74" ht="28" customHeight="1" spans="1:8">
      <c r="A74" s="9">
        <v>71</v>
      </c>
      <c r="B74" s="9"/>
      <c r="C74" s="9"/>
      <c r="D74" s="9">
        <v>1</v>
      </c>
      <c r="E74" s="18" t="s">
        <v>1717</v>
      </c>
      <c r="F74" s="9" t="s">
        <v>1582</v>
      </c>
      <c r="G74" s="9" t="s">
        <v>1718</v>
      </c>
      <c r="H74" s="12"/>
    </row>
    <row r="75" ht="18" customHeight="1" spans="1:8">
      <c r="A75" s="14" t="s">
        <v>214</v>
      </c>
      <c r="B75" s="14"/>
      <c r="C75" s="14"/>
      <c r="D75" s="14">
        <v>71</v>
      </c>
      <c r="E75" s="14"/>
      <c r="F75" s="14"/>
      <c r="G75" s="14"/>
      <c r="H75" s="14"/>
    </row>
  </sheetData>
  <mergeCells count="26">
    <mergeCell ref="A2:H2"/>
    <mergeCell ref="A75:C75"/>
    <mergeCell ref="D75:H75"/>
    <mergeCell ref="B4:B24"/>
    <mergeCell ref="B25:B48"/>
    <mergeCell ref="B49:B72"/>
    <mergeCell ref="B73:B74"/>
    <mergeCell ref="C4:C6"/>
    <mergeCell ref="C7:C8"/>
    <mergeCell ref="C9:C10"/>
    <mergeCell ref="C11:C14"/>
    <mergeCell ref="C15:C21"/>
    <mergeCell ref="C22:C24"/>
    <mergeCell ref="C25:C27"/>
    <mergeCell ref="C28:C33"/>
    <mergeCell ref="C34:C40"/>
    <mergeCell ref="C41:C45"/>
    <mergeCell ref="C46:C47"/>
    <mergeCell ref="C49:C53"/>
    <mergeCell ref="C54:C56"/>
    <mergeCell ref="C57:C58"/>
    <mergeCell ref="C59:C61"/>
    <mergeCell ref="C62:C63"/>
    <mergeCell ref="C64:C65"/>
    <mergeCell ref="C66:C71"/>
    <mergeCell ref="C73:C74"/>
  </mergeCells>
  <conditionalFormatting sqref="E3:E74 E76:E1048576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workbookViewId="0">
      <selection activeCell="M14" sqref="M14"/>
    </sheetView>
  </sheetViews>
  <sheetFormatPr defaultColWidth="9" defaultRowHeight="13.5" outlineLevelCol="7"/>
  <cols>
    <col min="1" max="1" width="4.75" customWidth="1"/>
    <col min="2" max="2" width="11.5" customWidth="1"/>
    <col min="3" max="3" width="9.625" style="1" customWidth="1"/>
    <col min="5" max="5" width="20.625" style="2" customWidth="1"/>
    <col min="6" max="6" width="13" style="1" customWidth="1"/>
    <col min="7" max="7" width="10" customWidth="1"/>
  </cols>
  <sheetData>
    <row r="1" spans="1:1">
      <c r="A1" s="3" t="s">
        <v>0</v>
      </c>
    </row>
    <row r="2" ht="51" customHeight="1" spans="1:8">
      <c r="A2" s="4" t="s">
        <v>1</v>
      </c>
      <c r="B2" s="4"/>
      <c r="C2" s="4"/>
      <c r="D2" s="4"/>
      <c r="E2" s="5"/>
      <c r="F2" s="6"/>
      <c r="G2" s="4"/>
      <c r="H2" s="4"/>
    </row>
    <row r="3" ht="22" customHeight="1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ht="20" customHeight="1" spans="1:8">
      <c r="A4" s="9">
        <v>1</v>
      </c>
      <c r="B4" s="9" t="s">
        <v>1719</v>
      </c>
      <c r="C4" s="10" t="s">
        <v>1543</v>
      </c>
      <c r="D4" s="9">
        <v>1</v>
      </c>
      <c r="E4" s="11" t="s">
        <v>1720</v>
      </c>
      <c r="F4" s="9" t="s">
        <v>1721</v>
      </c>
      <c r="G4" s="9" t="s">
        <v>1722</v>
      </c>
      <c r="H4" s="12"/>
    </row>
    <row r="5" ht="20" customHeight="1" spans="1:8">
      <c r="A5" s="9">
        <v>2</v>
      </c>
      <c r="B5" s="9"/>
      <c r="C5" s="10"/>
      <c r="D5" s="9">
        <v>1</v>
      </c>
      <c r="E5" s="11" t="s">
        <v>1723</v>
      </c>
      <c r="F5" s="9"/>
      <c r="G5" s="9" t="s">
        <v>1724</v>
      </c>
      <c r="H5" s="12"/>
    </row>
    <row r="6" ht="20" customHeight="1" spans="1:8">
      <c r="A6" s="9">
        <v>3</v>
      </c>
      <c r="B6" s="9"/>
      <c r="C6" s="10"/>
      <c r="D6" s="9">
        <v>1</v>
      </c>
      <c r="E6" s="11" t="s">
        <v>1725</v>
      </c>
      <c r="F6" s="9"/>
      <c r="G6" s="9" t="s">
        <v>1726</v>
      </c>
      <c r="H6" s="12"/>
    </row>
    <row r="7" ht="20" customHeight="1" spans="1:8">
      <c r="A7" s="9">
        <v>4</v>
      </c>
      <c r="B7" s="9"/>
      <c r="C7" s="10" t="s">
        <v>1307</v>
      </c>
      <c r="D7" s="9">
        <v>1</v>
      </c>
      <c r="E7" s="11" t="s">
        <v>1727</v>
      </c>
      <c r="F7" s="9"/>
      <c r="G7" s="9" t="s">
        <v>1728</v>
      </c>
      <c r="H7" s="12"/>
    </row>
    <row r="8" ht="20" customHeight="1" spans="1:8">
      <c r="A8" s="9">
        <v>5</v>
      </c>
      <c r="B8" s="9"/>
      <c r="C8" s="10"/>
      <c r="D8" s="9">
        <v>1</v>
      </c>
      <c r="E8" s="11" t="s">
        <v>1729</v>
      </c>
      <c r="F8" s="9"/>
      <c r="G8" s="9" t="s">
        <v>1730</v>
      </c>
      <c r="H8" s="12"/>
    </row>
    <row r="9" ht="20" customHeight="1" spans="1:8">
      <c r="A9" s="9">
        <v>6</v>
      </c>
      <c r="B9" s="9"/>
      <c r="C9" s="10"/>
      <c r="D9" s="9">
        <v>1</v>
      </c>
      <c r="E9" s="11" t="s">
        <v>1731</v>
      </c>
      <c r="F9" s="9"/>
      <c r="G9" s="9" t="s">
        <v>1732</v>
      </c>
      <c r="H9" s="12"/>
    </row>
    <row r="10" ht="20" customHeight="1" spans="1:8">
      <c r="A10" s="9">
        <v>7</v>
      </c>
      <c r="B10" s="9"/>
      <c r="C10" s="10"/>
      <c r="D10" s="9">
        <v>1</v>
      </c>
      <c r="E10" s="11" t="s">
        <v>1539</v>
      </c>
      <c r="F10" s="9"/>
      <c r="G10" s="9" t="s">
        <v>1733</v>
      </c>
      <c r="H10" s="12"/>
    </row>
    <row r="11" ht="20" customHeight="1" spans="1:8">
      <c r="A11" s="9">
        <v>8</v>
      </c>
      <c r="B11" s="9"/>
      <c r="C11" s="10" t="s">
        <v>144</v>
      </c>
      <c r="D11" s="9">
        <v>1</v>
      </c>
      <c r="E11" s="11" t="s">
        <v>1734</v>
      </c>
      <c r="F11" s="9"/>
      <c r="G11" s="9" t="s">
        <v>1735</v>
      </c>
      <c r="H11" s="12"/>
    </row>
    <row r="12" ht="20" customHeight="1" spans="1:8">
      <c r="A12" s="9">
        <v>9</v>
      </c>
      <c r="B12" s="9"/>
      <c r="C12" s="10"/>
      <c r="D12" s="9">
        <v>1</v>
      </c>
      <c r="E12" s="11" t="s">
        <v>1736</v>
      </c>
      <c r="F12" s="9"/>
      <c r="G12" s="9" t="s">
        <v>1737</v>
      </c>
      <c r="H12" s="12"/>
    </row>
    <row r="13" ht="20" customHeight="1" spans="1:8">
      <c r="A13" s="9">
        <v>10</v>
      </c>
      <c r="B13" s="9"/>
      <c r="C13" s="10"/>
      <c r="D13" s="9">
        <v>1</v>
      </c>
      <c r="E13" s="11" t="s">
        <v>1738</v>
      </c>
      <c r="F13" s="9"/>
      <c r="G13" s="9" t="s">
        <v>1739</v>
      </c>
      <c r="H13" s="12"/>
    </row>
    <row r="14" ht="20" customHeight="1" spans="1:8">
      <c r="A14" s="9">
        <v>11</v>
      </c>
      <c r="B14" s="9"/>
      <c r="C14" s="10"/>
      <c r="D14" s="9">
        <v>1</v>
      </c>
      <c r="E14" s="11" t="s">
        <v>1740</v>
      </c>
      <c r="F14" s="9"/>
      <c r="G14" s="9" t="s">
        <v>1741</v>
      </c>
      <c r="H14" s="12"/>
    </row>
    <row r="15" ht="20" customHeight="1" spans="1:8">
      <c r="A15" s="9">
        <v>12</v>
      </c>
      <c r="B15" s="9"/>
      <c r="C15" s="10" t="s">
        <v>190</v>
      </c>
      <c r="D15" s="9">
        <v>1</v>
      </c>
      <c r="E15" s="11" t="s">
        <v>1742</v>
      </c>
      <c r="F15" s="9"/>
      <c r="G15" s="9" t="s">
        <v>1743</v>
      </c>
      <c r="H15" s="12"/>
    </row>
    <row r="16" ht="20" customHeight="1" spans="1:8">
      <c r="A16" s="9">
        <v>13</v>
      </c>
      <c r="B16" s="9"/>
      <c r="C16" s="10"/>
      <c r="D16" s="9">
        <v>1</v>
      </c>
      <c r="E16" s="11" t="s">
        <v>1744</v>
      </c>
      <c r="F16" s="9"/>
      <c r="G16" s="9" t="s">
        <v>1745</v>
      </c>
      <c r="H16" s="12"/>
    </row>
    <row r="17" ht="20" customHeight="1" spans="1:8">
      <c r="A17" s="9">
        <v>14</v>
      </c>
      <c r="B17" s="9"/>
      <c r="C17" s="10"/>
      <c r="D17" s="9">
        <v>1</v>
      </c>
      <c r="E17" s="11" t="s">
        <v>1746</v>
      </c>
      <c r="F17" s="9"/>
      <c r="G17" s="9" t="s">
        <v>1747</v>
      </c>
      <c r="H17" s="12"/>
    </row>
    <row r="18" ht="20" customHeight="1" spans="1:8">
      <c r="A18" s="9">
        <v>15</v>
      </c>
      <c r="B18" s="9"/>
      <c r="C18" s="10"/>
      <c r="D18" s="9">
        <v>1</v>
      </c>
      <c r="E18" s="11" t="s">
        <v>1748</v>
      </c>
      <c r="F18" s="9"/>
      <c r="G18" s="9" t="s">
        <v>1749</v>
      </c>
      <c r="H18" s="12"/>
    </row>
    <row r="19" ht="20" customHeight="1" spans="1:8">
      <c r="A19" s="9">
        <v>16</v>
      </c>
      <c r="B19" s="9"/>
      <c r="C19" s="10"/>
      <c r="D19" s="9">
        <v>1</v>
      </c>
      <c r="E19" s="11" t="s">
        <v>1750</v>
      </c>
      <c r="F19" s="9"/>
      <c r="G19" s="9" t="s">
        <v>1751</v>
      </c>
      <c r="H19" s="12"/>
    </row>
    <row r="20" ht="20" customHeight="1" spans="1:8">
      <c r="A20" s="9">
        <v>17</v>
      </c>
      <c r="B20" s="9"/>
      <c r="C20" s="10"/>
      <c r="D20" s="9">
        <v>1</v>
      </c>
      <c r="E20" s="11" t="s">
        <v>1752</v>
      </c>
      <c r="F20" s="9"/>
      <c r="G20" s="9" t="s">
        <v>1753</v>
      </c>
      <c r="H20" s="12"/>
    </row>
    <row r="21" ht="20" customHeight="1" spans="1:8">
      <c r="A21" s="9">
        <v>18</v>
      </c>
      <c r="B21" s="9"/>
      <c r="C21" s="10" t="s">
        <v>1754</v>
      </c>
      <c r="D21" s="9">
        <v>1</v>
      </c>
      <c r="E21" s="11" t="s">
        <v>1755</v>
      </c>
      <c r="F21" s="9"/>
      <c r="G21" s="9" t="s">
        <v>1756</v>
      </c>
      <c r="H21" s="12"/>
    </row>
    <row r="22" ht="20" customHeight="1" spans="1:8">
      <c r="A22" s="9">
        <v>19</v>
      </c>
      <c r="B22" s="9"/>
      <c r="C22" s="10"/>
      <c r="D22" s="9">
        <v>1</v>
      </c>
      <c r="E22" s="11" t="s">
        <v>1757</v>
      </c>
      <c r="F22" s="9"/>
      <c r="G22" s="9" t="s">
        <v>1758</v>
      </c>
      <c r="H22" s="12"/>
    </row>
    <row r="23" ht="24" customHeight="1" spans="1:8">
      <c r="A23" s="9">
        <v>20</v>
      </c>
      <c r="B23" s="9"/>
      <c r="C23" s="10"/>
      <c r="D23" s="9">
        <v>1</v>
      </c>
      <c r="E23" s="11" t="s">
        <v>1759</v>
      </c>
      <c r="F23" s="9"/>
      <c r="G23" s="9" t="s">
        <v>1760</v>
      </c>
      <c r="H23" s="12"/>
    </row>
    <row r="24" ht="20" customHeight="1" spans="1:8">
      <c r="A24" s="9">
        <v>21</v>
      </c>
      <c r="B24" s="9"/>
      <c r="C24" s="10" t="s">
        <v>30</v>
      </c>
      <c r="D24" s="9">
        <v>1</v>
      </c>
      <c r="E24" s="11" t="s">
        <v>1761</v>
      </c>
      <c r="F24" s="9"/>
      <c r="G24" s="9" t="s">
        <v>1762</v>
      </c>
      <c r="H24" s="12"/>
    </row>
    <row r="25" ht="20" customHeight="1" spans="1:8">
      <c r="A25" s="9">
        <v>22</v>
      </c>
      <c r="B25" s="9"/>
      <c r="C25" s="10"/>
      <c r="D25" s="9">
        <v>1</v>
      </c>
      <c r="E25" s="11" t="s">
        <v>1763</v>
      </c>
      <c r="F25" s="9"/>
      <c r="G25" s="9" t="s">
        <v>1764</v>
      </c>
      <c r="H25" s="12"/>
    </row>
    <row r="26" ht="20" customHeight="1" spans="1:8">
      <c r="A26" s="9">
        <v>23</v>
      </c>
      <c r="B26" s="9"/>
      <c r="C26" s="10"/>
      <c r="D26" s="9">
        <v>1</v>
      </c>
      <c r="E26" s="11" t="s">
        <v>1765</v>
      </c>
      <c r="F26" s="9"/>
      <c r="G26" s="9" t="s">
        <v>1766</v>
      </c>
      <c r="H26" s="12"/>
    </row>
    <row r="27" ht="20" customHeight="1" spans="1:8">
      <c r="A27" s="9">
        <v>24</v>
      </c>
      <c r="B27" s="9"/>
      <c r="C27" s="10"/>
      <c r="D27" s="9">
        <v>1</v>
      </c>
      <c r="E27" s="11" t="s">
        <v>1767</v>
      </c>
      <c r="F27" s="9"/>
      <c r="G27" s="9" t="s">
        <v>1768</v>
      </c>
      <c r="H27" s="12"/>
    </row>
    <row r="28" ht="20" customHeight="1" spans="1:8">
      <c r="A28" s="9">
        <v>25</v>
      </c>
      <c r="B28" s="9"/>
      <c r="C28" s="10"/>
      <c r="D28" s="9">
        <v>1</v>
      </c>
      <c r="E28" s="11" t="s">
        <v>1769</v>
      </c>
      <c r="F28" s="9"/>
      <c r="G28" s="9" t="s">
        <v>1770</v>
      </c>
      <c r="H28" s="12"/>
    </row>
    <row r="29" ht="20" customHeight="1" spans="1:8">
      <c r="A29" s="9">
        <v>26</v>
      </c>
      <c r="B29" s="9"/>
      <c r="C29" s="10"/>
      <c r="D29" s="9">
        <v>1</v>
      </c>
      <c r="E29" s="11" t="s">
        <v>1771</v>
      </c>
      <c r="F29" s="9"/>
      <c r="G29" s="9" t="s">
        <v>1772</v>
      </c>
      <c r="H29" s="12"/>
    </row>
    <row r="30" ht="20" customHeight="1" spans="1:8">
      <c r="A30" s="9">
        <v>27</v>
      </c>
      <c r="B30" s="9"/>
      <c r="C30" s="10"/>
      <c r="D30" s="9">
        <v>1</v>
      </c>
      <c r="E30" s="11" t="s">
        <v>1773</v>
      </c>
      <c r="F30" s="9"/>
      <c r="G30" s="9" t="s">
        <v>1774</v>
      </c>
      <c r="H30" s="12"/>
    </row>
    <row r="31" ht="20" customHeight="1" spans="1:8">
      <c r="A31" s="9">
        <v>28</v>
      </c>
      <c r="B31" s="9"/>
      <c r="C31" s="10"/>
      <c r="D31" s="9">
        <v>1</v>
      </c>
      <c r="E31" s="11" t="s">
        <v>1775</v>
      </c>
      <c r="F31" s="9"/>
      <c r="G31" s="9" t="s">
        <v>1776</v>
      </c>
      <c r="H31" s="12"/>
    </row>
    <row r="32" ht="17" customHeight="1" spans="1:8">
      <c r="A32" s="9">
        <v>29</v>
      </c>
      <c r="B32" s="9"/>
      <c r="C32" s="10"/>
      <c r="D32" s="9">
        <v>1</v>
      </c>
      <c r="E32" s="11" t="s">
        <v>1777</v>
      </c>
      <c r="F32" s="9"/>
      <c r="G32" s="9" t="s">
        <v>1778</v>
      </c>
      <c r="H32" s="12"/>
    </row>
    <row r="33" ht="20" customHeight="1" spans="1:8">
      <c r="A33" s="9">
        <v>30</v>
      </c>
      <c r="B33" s="9"/>
      <c r="C33" s="10" t="s">
        <v>56</v>
      </c>
      <c r="D33" s="9">
        <v>1</v>
      </c>
      <c r="E33" s="11" t="s">
        <v>1779</v>
      </c>
      <c r="F33" s="9"/>
      <c r="G33" s="9" t="s">
        <v>1780</v>
      </c>
      <c r="H33" s="12"/>
    </row>
    <row r="34" ht="20" customHeight="1" spans="1:8">
      <c r="A34" s="9">
        <v>31</v>
      </c>
      <c r="B34" s="9" t="s">
        <v>1719</v>
      </c>
      <c r="C34" s="10" t="s">
        <v>56</v>
      </c>
      <c r="D34" s="9">
        <v>1</v>
      </c>
      <c r="E34" s="11" t="s">
        <v>1781</v>
      </c>
      <c r="F34" s="9" t="s">
        <v>1721</v>
      </c>
      <c r="G34" s="9" t="s">
        <v>1782</v>
      </c>
      <c r="H34" s="12"/>
    </row>
    <row r="35" ht="20" customHeight="1" spans="1:8">
      <c r="A35" s="9">
        <v>32</v>
      </c>
      <c r="B35" s="9"/>
      <c r="C35" s="10"/>
      <c r="D35" s="9">
        <v>1</v>
      </c>
      <c r="E35" s="11" t="s">
        <v>1783</v>
      </c>
      <c r="F35" s="9"/>
      <c r="G35" s="9" t="s">
        <v>1784</v>
      </c>
      <c r="H35" s="12"/>
    </row>
    <row r="36" ht="20" customHeight="1" spans="1:8">
      <c r="A36" s="9">
        <v>33</v>
      </c>
      <c r="B36" s="9"/>
      <c r="C36" s="10"/>
      <c r="D36" s="9">
        <v>1</v>
      </c>
      <c r="E36" s="11" t="s">
        <v>1785</v>
      </c>
      <c r="F36" s="9"/>
      <c r="G36" s="9" t="s">
        <v>1786</v>
      </c>
      <c r="H36" s="12"/>
    </row>
    <row r="37" ht="20" customHeight="1" spans="1:8">
      <c r="A37" s="9">
        <v>34</v>
      </c>
      <c r="B37" s="9"/>
      <c r="C37" s="10"/>
      <c r="D37" s="9">
        <v>1</v>
      </c>
      <c r="E37" s="11" t="s">
        <v>1787</v>
      </c>
      <c r="F37" s="9"/>
      <c r="G37" s="9" t="s">
        <v>1788</v>
      </c>
      <c r="H37" s="12"/>
    </row>
    <row r="38" ht="14" customHeight="1" spans="1:8">
      <c r="A38" s="9">
        <v>35</v>
      </c>
      <c r="B38" s="9"/>
      <c r="C38" s="10"/>
      <c r="D38" s="9">
        <v>1</v>
      </c>
      <c r="E38" s="11" t="s">
        <v>1789</v>
      </c>
      <c r="F38" s="9"/>
      <c r="G38" s="9" t="s">
        <v>1790</v>
      </c>
      <c r="H38" s="12"/>
    </row>
    <row r="39" ht="18" customHeight="1" spans="1:8">
      <c r="A39" s="9">
        <v>36</v>
      </c>
      <c r="B39" s="9"/>
      <c r="C39" s="10" t="s">
        <v>166</v>
      </c>
      <c r="D39" s="9">
        <v>1</v>
      </c>
      <c r="E39" s="11" t="s">
        <v>1791</v>
      </c>
      <c r="F39" s="9"/>
      <c r="G39" s="9" t="s">
        <v>1792</v>
      </c>
      <c r="H39" s="12"/>
    </row>
    <row r="40" ht="15" customHeight="1" spans="1:8">
      <c r="A40" s="9">
        <v>37</v>
      </c>
      <c r="B40" s="9"/>
      <c r="C40" s="10"/>
      <c r="D40" s="9">
        <v>1</v>
      </c>
      <c r="E40" s="11" t="s">
        <v>1793</v>
      </c>
      <c r="F40" s="9"/>
      <c r="G40" s="9" t="s">
        <v>1794</v>
      </c>
      <c r="H40" s="12"/>
    </row>
    <row r="41" ht="20" customHeight="1" spans="1:8">
      <c r="A41" s="9">
        <v>38</v>
      </c>
      <c r="B41" s="9"/>
      <c r="C41" s="10" t="s">
        <v>109</v>
      </c>
      <c r="D41" s="9">
        <v>1</v>
      </c>
      <c r="E41" s="11" t="s">
        <v>1527</v>
      </c>
      <c r="F41" s="9"/>
      <c r="G41" s="9" t="s">
        <v>1795</v>
      </c>
      <c r="H41" s="12"/>
    </row>
    <row r="42" ht="20" customHeight="1" spans="1:8">
      <c r="A42" s="9">
        <v>39</v>
      </c>
      <c r="B42" s="9"/>
      <c r="C42" s="10"/>
      <c r="D42" s="9">
        <v>1</v>
      </c>
      <c r="E42" s="11" t="s">
        <v>1796</v>
      </c>
      <c r="F42" s="9"/>
      <c r="G42" s="9" t="s">
        <v>1797</v>
      </c>
      <c r="H42" s="12"/>
    </row>
    <row r="43" ht="20" customHeight="1" spans="1:8">
      <c r="A43" s="9">
        <v>40</v>
      </c>
      <c r="B43" s="9"/>
      <c r="C43" s="10"/>
      <c r="D43" s="9">
        <v>1</v>
      </c>
      <c r="E43" s="11" t="s">
        <v>1798</v>
      </c>
      <c r="F43" s="9"/>
      <c r="G43" s="9" t="s">
        <v>1799</v>
      </c>
      <c r="H43" s="12"/>
    </row>
    <row r="44" ht="20" customHeight="1" spans="1:8">
      <c r="A44" s="9">
        <v>41</v>
      </c>
      <c r="B44" s="9"/>
      <c r="C44" s="10"/>
      <c r="D44" s="9">
        <v>1</v>
      </c>
      <c r="E44" s="11" t="s">
        <v>1800</v>
      </c>
      <c r="F44" s="9"/>
      <c r="G44" s="9" t="s">
        <v>1801</v>
      </c>
      <c r="H44" s="12"/>
    </row>
    <row r="45" ht="20" customHeight="1" spans="1:8">
      <c r="A45" s="9">
        <v>42</v>
      </c>
      <c r="B45" s="9"/>
      <c r="C45" s="10"/>
      <c r="D45" s="9">
        <v>1</v>
      </c>
      <c r="E45" s="11" t="s">
        <v>1802</v>
      </c>
      <c r="F45" s="9"/>
      <c r="G45" s="9" t="s">
        <v>1803</v>
      </c>
      <c r="H45" s="12"/>
    </row>
    <row r="46" ht="20" customHeight="1" spans="1:8">
      <c r="A46" s="9">
        <v>43</v>
      </c>
      <c r="B46" s="9"/>
      <c r="C46" s="10" t="s">
        <v>155</v>
      </c>
      <c r="D46" s="9">
        <v>1</v>
      </c>
      <c r="E46" s="10" t="s">
        <v>1804</v>
      </c>
      <c r="F46" s="9"/>
      <c r="G46" s="9" t="s">
        <v>1805</v>
      </c>
      <c r="H46" s="12"/>
    </row>
    <row r="47" ht="20" customHeight="1" spans="1:8">
      <c r="A47" s="9">
        <v>44</v>
      </c>
      <c r="B47" s="9"/>
      <c r="C47" s="10"/>
      <c r="D47" s="9">
        <v>1</v>
      </c>
      <c r="E47" s="10" t="s">
        <v>1806</v>
      </c>
      <c r="F47" s="9"/>
      <c r="G47" s="9" t="s">
        <v>1807</v>
      </c>
      <c r="H47" s="12"/>
    </row>
    <row r="48" ht="20" customHeight="1" spans="1:8">
      <c r="A48" s="9">
        <v>45</v>
      </c>
      <c r="B48" s="9"/>
      <c r="C48" s="10"/>
      <c r="D48" s="9">
        <v>1</v>
      </c>
      <c r="E48" s="10" t="s">
        <v>1808</v>
      </c>
      <c r="F48" s="9"/>
      <c r="G48" s="9" t="s">
        <v>1809</v>
      </c>
      <c r="H48" s="12"/>
    </row>
    <row r="49" ht="20" customHeight="1" spans="1:8">
      <c r="A49" s="9">
        <v>46</v>
      </c>
      <c r="B49" s="9"/>
      <c r="C49" s="10"/>
      <c r="D49" s="9">
        <v>1</v>
      </c>
      <c r="E49" s="10" t="s">
        <v>1810</v>
      </c>
      <c r="F49" s="9"/>
      <c r="G49" s="9" t="s">
        <v>1811</v>
      </c>
      <c r="H49" s="12"/>
    </row>
    <row r="50" ht="20" customHeight="1" spans="1:8">
      <c r="A50" s="9">
        <v>47</v>
      </c>
      <c r="B50" s="9"/>
      <c r="C50" s="10"/>
      <c r="D50" s="9">
        <v>1</v>
      </c>
      <c r="E50" s="10" t="s">
        <v>1812</v>
      </c>
      <c r="F50" s="9"/>
      <c r="G50" s="9" t="s">
        <v>1813</v>
      </c>
      <c r="H50" s="12"/>
    </row>
    <row r="51" ht="20" customHeight="1" spans="1:8">
      <c r="A51" s="9">
        <v>48</v>
      </c>
      <c r="B51" s="9"/>
      <c r="C51" s="10"/>
      <c r="D51" s="9">
        <v>1</v>
      </c>
      <c r="E51" s="11" t="s">
        <v>1814</v>
      </c>
      <c r="F51" s="9"/>
      <c r="G51" s="9" t="s">
        <v>1815</v>
      </c>
      <c r="H51" s="12"/>
    </row>
    <row r="52" ht="20" customHeight="1" spans="1:8">
      <c r="A52" s="9">
        <v>49</v>
      </c>
      <c r="B52" s="9"/>
      <c r="C52" s="10"/>
      <c r="D52" s="9">
        <v>1</v>
      </c>
      <c r="E52" s="11" t="s">
        <v>1816</v>
      </c>
      <c r="F52" s="9"/>
      <c r="G52" s="9" t="s">
        <v>1817</v>
      </c>
      <c r="H52" s="12"/>
    </row>
    <row r="53" ht="20" customHeight="1" spans="1:8">
      <c r="A53" s="9">
        <v>50</v>
      </c>
      <c r="B53" s="9"/>
      <c r="C53" s="10"/>
      <c r="D53" s="9">
        <v>1</v>
      </c>
      <c r="E53" s="11" t="s">
        <v>1818</v>
      </c>
      <c r="F53" s="9"/>
      <c r="G53" s="9" t="s">
        <v>1819</v>
      </c>
      <c r="H53" s="12"/>
    </row>
    <row r="54" ht="20" customHeight="1" spans="1:8">
      <c r="A54" s="9">
        <v>51</v>
      </c>
      <c r="B54" s="9"/>
      <c r="C54" s="10"/>
      <c r="D54" s="9">
        <v>1</v>
      </c>
      <c r="E54" s="11" t="s">
        <v>1820</v>
      </c>
      <c r="F54" s="9"/>
      <c r="G54" s="9" t="s">
        <v>1821</v>
      </c>
      <c r="H54" s="12"/>
    </row>
    <row r="55" ht="20" customHeight="1" spans="1:8">
      <c r="A55" s="9">
        <v>52</v>
      </c>
      <c r="B55" s="9"/>
      <c r="C55" s="10" t="s">
        <v>201</v>
      </c>
      <c r="D55" s="9">
        <v>1</v>
      </c>
      <c r="E55" s="11" t="s">
        <v>1822</v>
      </c>
      <c r="F55" s="9"/>
      <c r="G55" s="9" t="s">
        <v>1823</v>
      </c>
      <c r="H55" s="12"/>
    </row>
    <row r="56" ht="20" customHeight="1" spans="1:8">
      <c r="A56" s="9">
        <v>53</v>
      </c>
      <c r="B56" s="9"/>
      <c r="C56" s="10"/>
      <c r="D56" s="9">
        <v>1</v>
      </c>
      <c r="E56" s="11" t="s">
        <v>1824</v>
      </c>
      <c r="F56" s="9"/>
      <c r="G56" s="9" t="s">
        <v>1825</v>
      </c>
      <c r="H56" s="12"/>
    </row>
    <row r="57" ht="20" customHeight="1" spans="1:8">
      <c r="A57" s="9">
        <v>54</v>
      </c>
      <c r="B57" s="9"/>
      <c r="C57" s="10" t="s">
        <v>201</v>
      </c>
      <c r="D57" s="9">
        <v>1</v>
      </c>
      <c r="E57" s="11" t="s">
        <v>1826</v>
      </c>
      <c r="F57" s="9"/>
      <c r="G57" s="9" t="s">
        <v>1827</v>
      </c>
      <c r="H57" s="12"/>
    </row>
    <row r="58" ht="20" customHeight="1" spans="1:8">
      <c r="A58" s="9">
        <v>55</v>
      </c>
      <c r="B58" s="9"/>
      <c r="C58" s="10"/>
      <c r="D58" s="9">
        <v>1</v>
      </c>
      <c r="E58" s="11" t="s">
        <v>1828</v>
      </c>
      <c r="F58" s="9"/>
      <c r="G58" s="9" t="s">
        <v>1829</v>
      </c>
      <c r="H58" s="12"/>
    </row>
    <row r="59" ht="20" customHeight="1" spans="1:8">
      <c r="A59" s="9">
        <v>56</v>
      </c>
      <c r="B59" s="9"/>
      <c r="C59" s="10"/>
      <c r="D59" s="9">
        <v>1</v>
      </c>
      <c r="E59" s="11" t="s">
        <v>1830</v>
      </c>
      <c r="F59" s="9"/>
      <c r="G59" s="9" t="s">
        <v>1831</v>
      </c>
      <c r="H59" s="12"/>
    </row>
    <row r="60" ht="20" customHeight="1" spans="1:8">
      <c r="A60" s="9">
        <v>57</v>
      </c>
      <c r="B60" s="9"/>
      <c r="C60" s="10"/>
      <c r="D60" s="9">
        <v>1</v>
      </c>
      <c r="E60" s="11" t="s">
        <v>1832</v>
      </c>
      <c r="F60" s="9"/>
      <c r="G60" s="9" t="s">
        <v>1833</v>
      </c>
      <c r="H60" s="12"/>
    </row>
    <row r="61" ht="22" customHeight="1" spans="1:8">
      <c r="A61" s="9">
        <v>58</v>
      </c>
      <c r="B61" s="9"/>
      <c r="C61" s="10"/>
      <c r="D61" s="9">
        <v>1</v>
      </c>
      <c r="E61" s="11" t="s">
        <v>1834</v>
      </c>
      <c r="F61" s="9"/>
      <c r="G61" s="9" t="s">
        <v>1835</v>
      </c>
      <c r="H61" s="12"/>
    </row>
    <row r="62" ht="22" customHeight="1" spans="1:8">
      <c r="A62" s="9">
        <v>59</v>
      </c>
      <c r="B62" s="9"/>
      <c r="C62" s="10"/>
      <c r="D62" s="9">
        <v>1</v>
      </c>
      <c r="E62" s="11" t="s">
        <v>1836</v>
      </c>
      <c r="F62" s="9"/>
      <c r="G62" s="9" t="s">
        <v>1837</v>
      </c>
      <c r="H62" s="12"/>
    </row>
    <row r="63" ht="23" customHeight="1" spans="1:8">
      <c r="A63" s="9">
        <v>60</v>
      </c>
      <c r="B63" s="9"/>
      <c r="C63" s="10"/>
      <c r="D63" s="9">
        <v>1</v>
      </c>
      <c r="E63" s="11" t="s">
        <v>1838</v>
      </c>
      <c r="F63" s="9"/>
      <c r="G63" s="9" t="s">
        <v>1839</v>
      </c>
      <c r="H63" s="12"/>
    </row>
    <row r="64" ht="20" customHeight="1" spans="1:8">
      <c r="A64" s="9">
        <v>61</v>
      </c>
      <c r="B64" s="9"/>
      <c r="C64" s="10" t="s">
        <v>673</v>
      </c>
      <c r="D64" s="9">
        <v>1</v>
      </c>
      <c r="E64" s="11" t="s">
        <v>1840</v>
      </c>
      <c r="F64" s="9"/>
      <c r="G64" s="9" t="s">
        <v>1841</v>
      </c>
      <c r="H64" s="12"/>
    </row>
    <row r="65" ht="20" customHeight="1" spans="1:8">
      <c r="A65" s="9">
        <v>62</v>
      </c>
      <c r="B65" s="9"/>
      <c r="C65" s="10"/>
      <c r="D65" s="9">
        <v>1</v>
      </c>
      <c r="E65" s="11" t="s">
        <v>1842</v>
      </c>
      <c r="F65" s="9"/>
      <c r="G65" s="9" t="s">
        <v>1843</v>
      </c>
      <c r="H65" s="12"/>
    </row>
    <row r="66" ht="20" customHeight="1" spans="1:8">
      <c r="A66" s="9">
        <v>63</v>
      </c>
      <c r="B66" s="9"/>
      <c r="C66" s="10"/>
      <c r="D66" s="9">
        <v>1</v>
      </c>
      <c r="E66" s="11" t="s">
        <v>1844</v>
      </c>
      <c r="F66" s="9"/>
      <c r="G66" s="9" t="s">
        <v>1845</v>
      </c>
      <c r="H66" s="12"/>
    </row>
    <row r="67" ht="20" customHeight="1" spans="1:8">
      <c r="A67" s="9">
        <v>64</v>
      </c>
      <c r="B67" s="9"/>
      <c r="C67" s="10"/>
      <c r="D67" s="9">
        <v>1</v>
      </c>
      <c r="E67" s="11" t="s">
        <v>1846</v>
      </c>
      <c r="F67" s="9"/>
      <c r="G67" s="9" t="s">
        <v>1847</v>
      </c>
      <c r="H67" s="12"/>
    </row>
    <row r="68" ht="20" customHeight="1" spans="1:8">
      <c r="A68" s="9">
        <v>65</v>
      </c>
      <c r="B68" s="9" t="s">
        <v>1719</v>
      </c>
      <c r="C68" s="10" t="s">
        <v>673</v>
      </c>
      <c r="D68" s="9">
        <v>1</v>
      </c>
      <c r="E68" s="11" t="s">
        <v>1848</v>
      </c>
      <c r="F68" s="9" t="s">
        <v>1721</v>
      </c>
      <c r="G68" s="9" t="s">
        <v>1849</v>
      </c>
      <c r="H68" s="12"/>
    </row>
    <row r="69" ht="20" customHeight="1" spans="1:8">
      <c r="A69" s="9">
        <v>66</v>
      </c>
      <c r="B69" s="9"/>
      <c r="C69" s="10"/>
      <c r="D69" s="9">
        <v>1</v>
      </c>
      <c r="E69" s="11" t="s">
        <v>1850</v>
      </c>
      <c r="F69" s="9"/>
      <c r="G69" s="9" t="s">
        <v>1851</v>
      </c>
      <c r="H69" s="12"/>
    </row>
    <row r="70" ht="20" customHeight="1" spans="1:8">
      <c r="A70" s="9">
        <v>67</v>
      </c>
      <c r="B70" s="9"/>
      <c r="C70" s="13" t="s">
        <v>131</v>
      </c>
      <c r="D70" s="9">
        <v>1</v>
      </c>
      <c r="E70" s="10" t="s">
        <v>1852</v>
      </c>
      <c r="F70" s="9"/>
      <c r="G70" s="9" t="s">
        <v>1853</v>
      </c>
      <c r="H70" s="12"/>
    </row>
    <row r="71" ht="20" customHeight="1" spans="1:8">
      <c r="A71" s="9">
        <v>68</v>
      </c>
      <c r="B71" s="9"/>
      <c r="C71" s="10" t="s">
        <v>100</v>
      </c>
      <c r="D71" s="9">
        <v>1</v>
      </c>
      <c r="E71" s="11" t="s">
        <v>1854</v>
      </c>
      <c r="F71" s="9"/>
      <c r="G71" s="9" t="s">
        <v>1855</v>
      </c>
      <c r="H71" s="12"/>
    </row>
    <row r="72" ht="20" customHeight="1" spans="1:8">
      <c r="A72" s="9">
        <v>69</v>
      </c>
      <c r="B72" s="9"/>
      <c r="C72" s="10"/>
      <c r="D72" s="9">
        <v>1</v>
      </c>
      <c r="E72" s="11" t="s">
        <v>1521</v>
      </c>
      <c r="F72" s="9"/>
      <c r="G72" s="9" t="s">
        <v>1856</v>
      </c>
      <c r="H72" s="12"/>
    </row>
    <row r="73" ht="20" customHeight="1" spans="1:8">
      <c r="A73" s="9">
        <v>70</v>
      </c>
      <c r="B73" s="9"/>
      <c r="C73" s="10"/>
      <c r="D73" s="9">
        <v>1</v>
      </c>
      <c r="E73" s="11" t="s">
        <v>1857</v>
      </c>
      <c r="F73" s="9"/>
      <c r="G73" s="9" t="s">
        <v>1858</v>
      </c>
      <c r="H73" s="12"/>
    </row>
    <row r="74" ht="20" customHeight="1" spans="1:8">
      <c r="A74" s="9">
        <v>71</v>
      </c>
      <c r="B74" s="9"/>
      <c r="C74" s="10"/>
      <c r="D74" s="9">
        <v>1</v>
      </c>
      <c r="E74" s="11" t="s">
        <v>1859</v>
      </c>
      <c r="F74" s="9"/>
      <c r="G74" s="9" t="s">
        <v>1860</v>
      </c>
      <c r="H74" s="12"/>
    </row>
    <row r="75" ht="20" customHeight="1" spans="1:8">
      <c r="A75" s="9">
        <v>72</v>
      </c>
      <c r="B75" s="9"/>
      <c r="C75" s="10"/>
      <c r="D75" s="9">
        <v>1</v>
      </c>
      <c r="E75" s="11" t="s">
        <v>1519</v>
      </c>
      <c r="F75" s="9"/>
      <c r="G75" s="9" t="s">
        <v>1861</v>
      </c>
      <c r="H75" s="12"/>
    </row>
    <row r="76" ht="20" customHeight="1" spans="1:8">
      <c r="A76" s="9">
        <v>73</v>
      </c>
      <c r="B76" s="9"/>
      <c r="C76" s="10"/>
      <c r="D76" s="9">
        <v>1</v>
      </c>
      <c r="E76" s="11" t="s">
        <v>1862</v>
      </c>
      <c r="F76" s="9"/>
      <c r="G76" s="9" t="s">
        <v>1863</v>
      </c>
      <c r="H76" s="12"/>
    </row>
    <row r="77" ht="20" customHeight="1" spans="1:8">
      <c r="A77" s="9">
        <v>74</v>
      </c>
      <c r="B77" s="9"/>
      <c r="C77" s="10"/>
      <c r="D77" s="9">
        <v>1</v>
      </c>
      <c r="E77" s="11" t="s">
        <v>1864</v>
      </c>
      <c r="F77" s="9"/>
      <c r="G77" s="9" t="s">
        <v>1865</v>
      </c>
      <c r="H77" s="12"/>
    </row>
    <row r="78" ht="20" customHeight="1" spans="1:8">
      <c r="A78" s="9">
        <v>75</v>
      </c>
      <c r="B78" s="9"/>
      <c r="C78" s="10" t="s">
        <v>43</v>
      </c>
      <c r="D78" s="9">
        <v>1</v>
      </c>
      <c r="E78" s="10" t="s">
        <v>1866</v>
      </c>
      <c r="F78" s="9"/>
      <c r="G78" s="9" t="s">
        <v>1867</v>
      </c>
      <c r="H78" s="12"/>
    </row>
    <row r="79" ht="20" customHeight="1" spans="1:8">
      <c r="A79" s="9">
        <v>76</v>
      </c>
      <c r="B79" s="9"/>
      <c r="C79" s="10"/>
      <c r="D79" s="9">
        <v>1</v>
      </c>
      <c r="E79" s="10" t="s">
        <v>1868</v>
      </c>
      <c r="F79" s="9"/>
      <c r="G79" s="9" t="s">
        <v>1869</v>
      </c>
      <c r="H79" s="12"/>
    </row>
    <row r="80" ht="20" customHeight="1" spans="1:8">
      <c r="A80" s="9">
        <v>77</v>
      </c>
      <c r="B80" s="9"/>
      <c r="C80" s="10"/>
      <c r="D80" s="9">
        <v>1</v>
      </c>
      <c r="E80" s="10" t="s">
        <v>1870</v>
      </c>
      <c r="F80" s="9"/>
      <c r="G80" s="9" t="s">
        <v>1871</v>
      </c>
      <c r="H80" s="12"/>
    </row>
    <row r="81" ht="20" customHeight="1" spans="1:8">
      <c r="A81" s="9">
        <v>78</v>
      </c>
      <c r="B81" s="9"/>
      <c r="C81" s="10"/>
      <c r="D81" s="9">
        <v>1</v>
      </c>
      <c r="E81" s="10" t="s">
        <v>1872</v>
      </c>
      <c r="F81" s="9"/>
      <c r="G81" s="9" t="s">
        <v>1873</v>
      </c>
      <c r="H81" s="12"/>
    </row>
    <row r="82" ht="20" customHeight="1" spans="1:8">
      <c r="A82" s="9">
        <v>79</v>
      </c>
      <c r="B82" s="9"/>
      <c r="C82" s="10"/>
      <c r="D82" s="9">
        <v>1</v>
      </c>
      <c r="E82" s="10" t="s">
        <v>1874</v>
      </c>
      <c r="F82" s="9"/>
      <c r="G82" s="9" t="s">
        <v>1875</v>
      </c>
      <c r="H82" s="12"/>
    </row>
    <row r="83" ht="20" customHeight="1" spans="1:8">
      <c r="A83" s="9">
        <v>80</v>
      </c>
      <c r="B83" s="9"/>
      <c r="C83" s="10"/>
      <c r="D83" s="9">
        <v>1</v>
      </c>
      <c r="E83" s="10" t="s">
        <v>1876</v>
      </c>
      <c r="F83" s="9"/>
      <c r="G83" s="9" t="s">
        <v>1877</v>
      </c>
      <c r="H83" s="12"/>
    </row>
    <row r="84" ht="20" customHeight="1" spans="1:8">
      <c r="A84" s="9">
        <v>81</v>
      </c>
      <c r="B84" s="9"/>
      <c r="C84" s="10"/>
      <c r="D84" s="9">
        <v>1</v>
      </c>
      <c r="E84" s="10" t="s">
        <v>1878</v>
      </c>
      <c r="F84" s="9"/>
      <c r="G84" s="9" t="s">
        <v>1879</v>
      </c>
      <c r="H84" s="12"/>
    </row>
    <row r="85" ht="20" customHeight="1" spans="1:8">
      <c r="A85" s="9">
        <v>82</v>
      </c>
      <c r="B85" s="9"/>
      <c r="C85" s="10" t="s">
        <v>498</v>
      </c>
      <c r="D85" s="9">
        <v>1</v>
      </c>
      <c r="E85" s="10" t="s">
        <v>1880</v>
      </c>
      <c r="F85" s="9"/>
      <c r="G85" s="9" t="s">
        <v>1881</v>
      </c>
      <c r="H85" s="12"/>
    </row>
    <row r="86" ht="20" customHeight="1" spans="1:8">
      <c r="A86" s="9">
        <v>83</v>
      </c>
      <c r="B86" s="9"/>
      <c r="C86" s="10"/>
      <c r="D86" s="9">
        <v>1</v>
      </c>
      <c r="E86" s="10" t="s">
        <v>1882</v>
      </c>
      <c r="F86" s="9"/>
      <c r="G86" s="9" t="s">
        <v>1883</v>
      </c>
      <c r="H86" s="12"/>
    </row>
    <row r="87" ht="20" customHeight="1" spans="1:8">
      <c r="A87" s="9">
        <v>84</v>
      </c>
      <c r="B87" s="9"/>
      <c r="C87" s="10"/>
      <c r="D87" s="9">
        <v>1</v>
      </c>
      <c r="E87" s="10" t="s">
        <v>1884</v>
      </c>
      <c r="F87" s="9"/>
      <c r="G87" s="9" t="s">
        <v>1885</v>
      </c>
      <c r="H87" s="12"/>
    </row>
    <row r="88" ht="20" customHeight="1" spans="1:8">
      <c r="A88" s="9">
        <v>85</v>
      </c>
      <c r="B88" s="9"/>
      <c r="C88" s="10"/>
      <c r="D88" s="9">
        <v>1</v>
      </c>
      <c r="E88" s="10" t="s">
        <v>1886</v>
      </c>
      <c r="F88" s="9"/>
      <c r="G88" s="9" t="s">
        <v>1887</v>
      </c>
      <c r="H88" s="12"/>
    </row>
    <row r="89" ht="20" customHeight="1" spans="1:8">
      <c r="A89" s="9">
        <v>86</v>
      </c>
      <c r="B89" s="9"/>
      <c r="C89" s="10"/>
      <c r="D89" s="9">
        <v>1</v>
      </c>
      <c r="E89" s="10" t="s">
        <v>1888</v>
      </c>
      <c r="F89" s="9"/>
      <c r="G89" s="9" t="s">
        <v>1889</v>
      </c>
      <c r="H89" s="12"/>
    </row>
    <row r="90" ht="20" customHeight="1" spans="1:8">
      <c r="A90" s="9">
        <v>87</v>
      </c>
      <c r="B90" s="9"/>
      <c r="C90" s="10"/>
      <c r="D90" s="9">
        <v>1</v>
      </c>
      <c r="E90" s="10" t="s">
        <v>1525</v>
      </c>
      <c r="F90" s="9"/>
      <c r="G90" s="9" t="s">
        <v>1890</v>
      </c>
      <c r="H90" s="12"/>
    </row>
    <row r="91" ht="18" customHeight="1" spans="1:8">
      <c r="A91" s="14" t="s">
        <v>214</v>
      </c>
      <c r="B91" s="14"/>
      <c r="C91" s="14"/>
      <c r="D91" s="15">
        <v>87</v>
      </c>
      <c r="E91" s="16"/>
      <c r="F91" s="16"/>
      <c r="G91" s="16"/>
      <c r="H91" s="17"/>
    </row>
  </sheetData>
  <mergeCells count="26">
    <mergeCell ref="A2:H2"/>
    <mergeCell ref="A91:C91"/>
    <mergeCell ref="D91:H91"/>
    <mergeCell ref="B4:B33"/>
    <mergeCell ref="B34:B67"/>
    <mergeCell ref="B68:B90"/>
    <mergeCell ref="C4:C6"/>
    <mergeCell ref="C7:C10"/>
    <mergeCell ref="C11:C14"/>
    <mergeCell ref="C15:C20"/>
    <mergeCell ref="C21:C23"/>
    <mergeCell ref="C24:C32"/>
    <mergeCell ref="C34:C38"/>
    <mergeCell ref="C39:C40"/>
    <mergeCell ref="C41:C45"/>
    <mergeCell ref="C46:C54"/>
    <mergeCell ref="C55:C56"/>
    <mergeCell ref="C57:C63"/>
    <mergeCell ref="C64:C67"/>
    <mergeCell ref="C68:C69"/>
    <mergeCell ref="C71:C77"/>
    <mergeCell ref="C78:C84"/>
    <mergeCell ref="C85:C90"/>
    <mergeCell ref="F4:F33"/>
    <mergeCell ref="F34:F67"/>
    <mergeCell ref="F68:F90"/>
  </mergeCells>
  <conditionalFormatting sqref="E3:E90 E92:E1048576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村（居）医务人员</vt:lpstr>
      <vt:lpstr>乡村幼教</vt:lpstr>
      <vt:lpstr>科技专干</vt:lpstr>
      <vt:lpstr>农牧生产技术员</vt:lpstr>
      <vt:lpstr>农业机械技术推广员</vt:lpstr>
      <vt:lpstr>农产品质检员</vt:lpstr>
      <vt:lpstr>畜牧兽医</vt:lpstr>
      <vt:lpstr>合作社</vt:lpstr>
      <vt:lpstr>集体经济组织专干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zfdj005</cp:lastModifiedBy>
  <dcterms:created xsi:type="dcterms:W3CDTF">2020-08-18T12:45:00Z</dcterms:created>
  <dcterms:modified xsi:type="dcterms:W3CDTF">2020-10-27T08:46:05Z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