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15" windowWidth="27795" windowHeight="11385"/>
  </bookViews>
  <sheets>
    <sheet name="名单" sheetId="1" r:id="rId1"/>
  </sheets>
  <externalReferences>
    <externalReference r:id="rId2"/>
  </externalReferences>
  <definedNames>
    <definedName name="_xlnm._FilterDatabase" localSheetId="0">名单!$A$2:$E$573</definedName>
    <definedName name="_xlnm.Print_Titles" localSheetId="0">名单!$2:$2</definedName>
  </definedNames>
  <calcPr calcId="145621" fullCalcOnLoad="1"/>
</workbook>
</file>

<file path=xl/calcChain.xml><?xml version="1.0" encoding="utf-8"?>
<calcChain xmlns="http://schemas.openxmlformats.org/spreadsheetml/2006/main">
  <c r="E573" i="1" l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<sst xmlns="http://schemas.openxmlformats.org/spreadsheetml/2006/main" count="2290" uniqueCount="1217">
  <si>
    <t>单位名称</t>
  </si>
  <si>
    <t>职位名称</t>
  </si>
  <si>
    <t>准考证号</t>
  </si>
  <si>
    <t>笔试成绩</t>
    <phoneticPr fontId="2" type="noConversion"/>
  </si>
  <si>
    <t>姓名</t>
  </si>
  <si>
    <t>济南市济阳区网络舆情中心</t>
  </si>
  <si>
    <t>网络安全</t>
  </si>
  <si>
    <t>2009022027</t>
  </si>
  <si>
    <t>李炳哲</t>
  </si>
  <si>
    <t>2009020625</t>
  </si>
  <si>
    <t>王零</t>
  </si>
  <si>
    <t>2009014418</t>
  </si>
  <si>
    <t>蔺芸芸</t>
  </si>
  <si>
    <t>刘斌</t>
  </si>
  <si>
    <t>张浩</t>
  </si>
  <si>
    <t>济南市济阳区档案馆</t>
  </si>
  <si>
    <t>档案信息化</t>
  </si>
  <si>
    <t>2009014514</t>
  </si>
  <si>
    <t>卢宪慧</t>
  </si>
  <si>
    <t>2009014324</t>
  </si>
  <si>
    <t>王乐</t>
  </si>
  <si>
    <t>2009016822</t>
  </si>
  <si>
    <t>曹剑涛</t>
  </si>
  <si>
    <t>李媛</t>
  </si>
  <si>
    <t>刘月</t>
  </si>
  <si>
    <t>杨坤</t>
  </si>
  <si>
    <t>济南市济阳区工人文化宫</t>
  </si>
  <si>
    <t>文秘</t>
  </si>
  <si>
    <t>2009014517</t>
  </si>
  <si>
    <t>王速迎</t>
  </si>
  <si>
    <t>2009020809</t>
  </si>
  <si>
    <t>刘福顺</t>
  </si>
  <si>
    <t>2009012509</t>
  </si>
  <si>
    <t>范春辉</t>
  </si>
  <si>
    <t>王帅</t>
  </si>
  <si>
    <t>王园园</t>
  </si>
  <si>
    <t>孙帅</t>
  </si>
  <si>
    <t>李楠</t>
  </si>
  <si>
    <t>张培</t>
  </si>
  <si>
    <t>济南市济阳区民政局婚姻登记处</t>
  </si>
  <si>
    <t>婚姻登记</t>
  </si>
  <si>
    <t>2009011610</t>
  </si>
  <si>
    <t>艾鑫磊</t>
  </si>
  <si>
    <t>2009011806</t>
  </si>
  <si>
    <t>王夏敏</t>
  </si>
  <si>
    <t>2009012512</t>
  </si>
  <si>
    <t>伦忠莹</t>
  </si>
  <si>
    <t>2009013907</t>
  </si>
  <si>
    <t>周品芳</t>
  </si>
  <si>
    <t>王敏</t>
  </si>
  <si>
    <t>王月</t>
  </si>
  <si>
    <t>刘敏</t>
  </si>
  <si>
    <t>济南市济阳区财政局下属事业单位</t>
  </si>
  <si>
    <t>综合管理A</t>
  </si>
  <si>
    <t>2009012012</t>
  </si>
  <si>
    <t>王凌志</t>
  </si>
  <si>
    <t>2009016122</t>
  </si>
  <si>
    <t>岳德铭</t>
  </si>
  <si>
    <t>2009013604</t>
  </si>
  <si>
    <t>孙海峰</t>
  </si>
  <si>
    <t>2009013813</t>
  </si>
  <si>
    <t>窦圣昌</t>
  </si>
  <si>
    <t>财务管理</t>
  </si>
  <si>
    <t>综合管理B</t>
  </si>
  <si>
    <t>2009014818</t>
  </si>
  <si>
    <t>苏倩</t>
  </si>
  <si>
    <t>2009021911</t>
  </si>
  <si>
    <t>崔蕾</t>
  </si>
  <si>
    <t>2009013313</t>
  </si>
  <si>
    <t>齐海芳</t>
  </si>
  <si>
    <t>王静</t>
  </si>
  <si>
    <t>刘悦</t>
  </si>
  <si>
    <t>刘颖</t>
  </si>
  <si>
    <t>张雪</t>
  </si>
  <si>
    <t>济南市济阳区资金结算中心</t>
  </si>
  <si>
    <t>综合管理</t>
  </si>
  <si>
    <t>2009011923</t>
  </si>
  <si>
    <t>孙文飞</t>
  </si>
  <si>
    <t>2009021520</t>
  </si>
  <si>
    <t>吕学飞</t>
  </si>
  <si>
    <t>2009013126</t>
  </si>
  <si>
    <t>张长青</t>
  </si>
  <si>
    <t>赵辉</t>
  </si>
  <si>
    <t>济南市济阳区林业站</t>
  </si>
  <si>
    <t>森林资源保护</t>
  </si>
  <si>
    <t>2009012325</t>
  </si>
  <si>
    <t>崔晓</t>
  </si>
  <si>
    <t>2009015104</t>
  </si>
  <si>
    <t>赵文惠</t>
  </si>
  <si>
    <t>2009021421</t>
  </si>
  <si>
    <t>孔文文</t>
  </si>
  <si>
    <t>2009022123</t>
  </si>
  <si>
    <t>董丽丽</t>
  </si>
  <si>
    <t>济南市济阳区中小企业公共服务中心</t>
  </si>
  <si>
    <t>工业经济管理</t>
  </si>
  <si>
    <t>2009011222</t>
  </si>
  <si>
    <t>张恺</t>
  </si>
  <si>
    <t>2009010612</t>
  </si>
  <si>
    <t>王小霖</t>
  </si>
  <si>
    <t>2009010702</t>
  </si>
  <si>
    <t>马国栋</t>
  </si>
  <si>
    <t>张琦</t>
  </si>
  <si>
    <t>信息化管理</t>
  </si>
  <si>
    <t>2009014010</t>
  </si>
  <si>
    <t>王燕子</t>
  </si>
  <si>
    <t>2009012121</t>
  </si>
  <si>
    <t>孙小青</t>
  </si>
  <si>
    <t>2009010926</t>
  </si>
  <si>
    <t>刘晓松</t>
  </si>
  <si>
    <t>2009014309</t>
  </si>
  <si>
    <t>赵宇华</t>
  </si>
  <si>
    <t>张洁</t>
  </si>
  <si>
    <t>王珊珊</t>
  </si>
  <si>
    <t>杜敏</t>
  </si>
  <si>
    <t>李杰</t>
  </si>
  <si>
    <t>韩莹</t>
  </si>
  <si>
    <t>李阳</t>
  </si>
  <si>
    <t>济南市济阳区经济社会综合调查队</t>
  </si>
  <si>
    <t>综合统计调查</t>
  </si>
  <si>
    <t>2009011901</t>
  </si>
  <si>
    <t>付帅</t>
  </si>
  <si>
    <t>2009022408</t>
  </si>
  <si>
    <t>秦晓倩</t>
  </si>
  <si>
    <t>2009020130</t>
  </si>
  <si>
    <t>刘保昕</t>
  </si>
  <si>
    <t>济南市济阳区农业信息中心</t>
  </si>
  <si>
    <t>2009021915</t>
  </si>
  <si>
    <t>吕素坡</t>
  </si>
  <si>
    <t>2009010124</t>
  </si>
  <si>
    <t>汲瑞丽</t>
  </si>
  <si>
    <t>2009013528</t>
  </si>
  <si>
    <t>刘溢</t>
  </si>
  <si>
    <t>2009016814</t>
  </si>
  <si>
    <t>刘学学</t>
  </si>
  <si>
    <t>2009013613</t>
  </si>
  <si>
    <t>周凯凯</t>
  </si>
  <si>
    <t>2009017126</t>
  </si>
  <si>
    <t>梅桂福</t>
  </si>
  <si>
    <t>济南市济阳区畜牧技术推广站</t>
  </si>
  <si>
    <t>畜牧技术推广</t>
  </si>
  <si>
    <t>2009015121</t>
  </si>
  <si>
    <t>吕晓珮</t>
  </si>
  <si>
    <t>2009014023</t>
  </si>
  <si>
    <t>宋建雯</t>
  </si>
  <si>
    <t>2009016404</t>
  </si>
  <si>
    <t>石凯</t>
  </si>
  <si>
    <t>济南市济阳区安全生产应急救援指挥中心</t>
  </si>
  <si>
    <t>2009020127</t>
  </si>
  <si>
    <t>王晓</t>
  </si>
  <si>
    <t>2009011703</t>
  </si>
  <si>
    <t>姜尧</t>
  </si>
  <si>
    <t>2009012629</t>
  </si>
  <si>
    <t>苗涅</t>
  </si>
  <si>
    <t>2009016409</t>
  </si>
  <si>
    <t>井雅</t>
  </si>
  <si>
    <t>张娜</t>
  </si>
  <si>
    <t>李倩</t>
  </si>
  <si>
    <t>济南市济阳区综合检验检测中心</t>
  </si>
  <si>
    <t>检验检测</t>
  </si>
  <si>
    <t>2009016001</t>
  </si>
  <si>
    <t>张玉庆</t>
  </si>
  <si>
    <t>2009016614</t>
  </si>
  <si>
    <t>田江生</t>
  </si>
  <si>
    <t>2009012020</t>
  </si>
  <si>
    <t>李岩</t>
  </si>
  <si>
    <t>2009010925</t>
  </si>
  <si>
    <t>王灵云</t>
  </si>
  <si>
    <t>2009015206</t>
  </si>
  <si>
    <t>孙睿</t>
  </si>
  <si>
    <t>2009021902</t>
  </si>
  <si>
    <t>唐亮亮</t>
  </si>
  <si>
    <t>刘浩</t>
  </si>
  <si>
    <t>张强</t>
  </si>
  <si>
    <t>张涛</t>
  </si>
  <si>
    <t>济南市济阳区计量检定所</t>
  </si>
  <si>
    <t>计量检定A</t>
  </si>
  <si>
    <t>2009020312</t>
  </si>
  <si>
    <t>苏锐剑</t>
  </si>
  <si>
    <t>2009017217</t>
  </si>
  <si>
    <t>周康康</t>
  </si>
  <si>
    <t>2009020416</t>
  </si>
  <si>
    <t>孙朋朋</t>
  </si>
  <si>
    <t>计量检定B</t>
  </si>
  <si>
    <t>2009014126</t>
  </si>
  <si>
    <t>梁瑞</t>
  </si>
  <si>
    <t>2009016811</t>
  </si>
  <si>
    <t>胡青</t>
  </si>
  <si>
    <t>2009012607</t>
  </si>
  <si>
    <t>许文瑞</t>
  </si>
  <si>
    <t>李洁</t>
  </si>
  <si>
    <t>济南市济阳区退役军人服务中心</t>
  </si>
  <si>
    <t>2009013416</t>
  </si>
  <si>
    <t>张安静</t>
  </si>
  <si>
    <t>2009020225</t>
  </si>
  <si>
    <t>鞠丽睿</t>
  </si>
  <si>
    <t>2009014730</t>
  </si>
  <si>
    <t>李建伟</t>
  </si>
  <si>
    <t>高倩</t>
  </si>
  <si>
    <t>2009010103</t>
  </si>
  <si>
    <t>刘鑫淼</t>
  </si>
  <si>
    <t>2009021425</t>
  </si>
  <si>
    <t>尹炳贻</t>
  </si>
  <si>
    <t>2009012524</t>
  </si>
  <si>
    <t>周彬</t>
  </si>
  <si>
    <t>杨波</t>
  </si>
  <si>
    <t>济南市济阳区投资促进服务中心</t>
  </si>
  <si>
    <t>招商管理</t>
  </si>
  <si>
    <t>2009012909</t>
  </si>
  <si>
    <t>岳娇娇</t>
  </si>
  <si>
    <t>2009016711</t>
  </si>
  <si>
    <t>2009016625</t>
  </si>
  <si>
    <t>赵峰</t>
  </si>
  <si>
    <t>王琳</t>
  </si>
  <si>
    <t>济南市济阳区济阳街道办事处</t>
  </si>
  <si>
    <t>2009017225</t>
  </si>
  <si>
    <t>吕长清</t>
  </si>
  <si>
    <t>2009017006</t>
  </si>
  <si>
    <t>周凯</t>
  </si>
  <si>
    <t>2009020520</t>
  </si>
  <si>
    <t>姚来建</t>
  </si>
  <si>
    <t>2009011230</t>
  </si>
  <si>
    <t>任文静</t>
  </si>
  <si>
    <t>2009022601</t>
  </si>
  <si>
    <t>蒋新亮</t>
  </si>
  <si>
    <t>2009012421</t>
  </si>
  <si>
    <t>徐文瑞</t>
  </si>
  <si>
    <t>张瑞</t>
  </si>
  <si>
    <t>周涛</t>
  </si>
  <si>
    <t>临床医学</t>
  </si>
  <si>
    <t>李甜甜</t>
  </si>
  <si>
    <t>会计</t>
  </si>
  <si>
    <t>护理</t>
  </si>
  <si>
    <t>药学</t>
  </si>
  <si>
    <t>济南市济阳区济北街道办事处便民服务中心</t>
  </si>
  <si>
    <t>2009016611</t>
  </si>
  <si>
    <t>董浩</t>
  </si>
  <si>
    <t>2009022526</t>
  </si>
  <si>
    <t>许德兴</t>
  </si>
  <si>
    <t>2009022424</t>
  </si>
  <si>
    <t>贾颖</t>
  </si>
  <si>
    <t>2009017005</t>
  </si>
  <si>
    <t>李栋</t>
  </si>
  <si>
    <t>2009012907</t>
  </si>
  <si>
    <t>张本轩</t>
  </si>
  <si>
    <t>2009016411</t>
  </si>
  <si>
    <t>唐广倩</t>
  </si>
  <si>
    <t>李月明</t>
  </si>
  <si>
    <t>济南市济阳区曲堤街道办事处</t>
  </si>
  <si>
    <t>2009014915</t>
  </si>
  <si>
    <t>池鑫童</t>
  </si>
  <si>
    <t>2009012429</t>
  </si>
  <si>
    <t>2009016208</t>
  </si>
  <si>
    <t>张新猛</t>
  </si>
  <si>
    <t>2009015415</t>
  </si>
  <si>
    <t>秦敬航</t>
  </si>
  <si>
    <t>2009016709</t>
  </si>
  <si>
    <t>2009014208</t>
  </si>
  <si>
    <t>张旭</t>
  </si>
  <si>
    <t>2009010213</t>
  </si>
  <si>
    <t>谢倩</t>
  </si>
  <si>
    <t>2009011317</t>
  </si>
  <si>
    <t>牟亚奇</t>
  </si>
  <si>
    <t>2009021023</t>
  </si>
  <si>
    <t>常文杰</t>
  </si>
  <si>
    <t>周鑫</t>
  </si>
  <si>
    <t>王帆</t>
  </si>
  <si>
    <t>济南市济阳区仁风镇便民服务中心</t>
  </si>
  <si>
    <t>财务会计</t>
  </si>
  <si>
    <t>2009011815</t>
  </si>
  <si>
    <t>杨红敏</t>
  </si>
  <si>
    <t>2009022524</t>
  </si>
  <si>
    <t>时庆硕</t>
  </si>
  <si>
    <t>2009022010</t>
  </si>
  <si>
    <t>刘嘉琦</t>
  </si>
  <si>
    <t>济南市济阳区新市镇综合治理服务中心</t>
  </si>
  <si>
    <t>2009013827</t>
  </si>
  <si>
    <t>2009014522</t>
  </si>
  <si>
    <t>顾振朋</t>
  </si>
  <si>
    <t>2009022412</t>
  </si>
  <si>
    <t>贾克强</t>
  </si>
  <si>
    <t>陈晨</t>
  </si>
  <si>
    <t>张英</t>
  </si>
  <si>
    <t>杨凯</t>
  </si>
  <si>
    <t>镇（街道）卫生院（社区卫生服务中心）</t>
  </si>
  <si>
    <t>2009010224</t>
  </si>
  <si>
    <t>韩焕庆</t>
  </si>
  <si>
    <t>2009014127</t>
  </si>
  <si>
    <t>孙紫颜</t>
  </si>
  <si>
    <t>2009021807</t>
  </si>
  <si>
    <t>侯萌</t>
  </si>
  <si>
    <t>医学影像A</t>
  </si>
  <si>
    <t>2009023510</t>
  </si>
  <si>
    <t>刘建程</t>
  </si>
  <si>
    <t>2009023627</t>
  </si>
  <si>
    <t>2009023216</t>
  </si>
  <si>
    <t>张恒强</t>
  </si>
  <si>
    <t>2009023116</t>
  </si>
  <si>
    <t>马政</t>
  </si>
  <si>
    <t>2009023630</t>
  </si>
  <si>
    <t>2009022810</t>
  </si>
  <si>
    <t>孙长彪</t>
  </si>
  <si>
    <t>2009023524</t>
  </si>
  <si>
    <t>董振国</t>
  </si>
  <si>
    <t>2009023523</t>
  </si>
  <si>
    <t>邱瑜</t>
  </si>
  <si>
    <t>2009022930</t>
  </si>
  <si>
    <t>刘永健</t>
  </si>
  <si>
    <t>医学影像</t>
  </si>
  <si>
    <t>医学影像B</t>
  </si>
  <si>
    <t>2009023505</t>
  </si>
  <si>
    <t>骆乔</t>
  </si>
  <si>
    <t>2009024208</t>
  </si>
  <si>
    <t>原菱</t>
  </si>
  <si>
    <t>2009023507</t>
  </si>
  <si>
    <t>张昊媛</t>
  </si>
  <si>
    <t>2009023305</t>
  </si>
  <si>
    <t>张兆月</t>
  </si>
  <si>
    <t>2009023224</t>
  </si>
  <si>
    <t>付晓敏</t>
  </si>
  <si>
    <t>2009022703</t>
  </si>
  <si>
    <t>魏心平</t>
  </si>
  <si>
    <t>2009023412</t>
  </si>
  <si>
    <t>梁国萍</t>
  </si>
  <si>
    <t>2009023302</t>
  </si>
  <si>
    <t>李珊</t>
  </si>
  <si>
    <t>2009023529</t>
  </si>
  <si>
    <t>医学检验</t>
  </si>
  <si>
    <t>2009023602</t>
  </si>
  <si>
    <t>林瑞青</t>
  </si>
  <si>
    <t>2009023025</t>
  </si>
  <si>
    <t>李春雨</t>
  </si>
  <si>
    <t>2009022728</t>
  </si>
  <si>
    <t>郝超</t>
  </si>
  <si>
    <t>2009023423</t>
  </si>
  <si>
    <t>武静</t>
  </si>
  <si>
    <t>2009024023</t>
  </si>
  <si>
    <t>李文秀</t>
  </si>
  <si>
    <t>2009024105</t>
  </si>
  <si>
    <t>王开金</t>
  </si>
  <si>
    <t>2009023328</t>
  </si>
  <si>
    <t>王月佳</t>
  </si>
  <si>
    <t>2009023628</t>
  </si>
  <si>
    <t>张梦芝</t>
  </si>
  <si>
    <t>2009023127</t>
  </si>
  <si>
    <t>赵富凯</t>
  </si>
  <si>
    <t>2009023917</t>
  </si>
  <si>
    <t>王文静</t>
  </si>
  <si>
    <t>2009023527</t>
  </si>
  <si>
    <t>吕筱</t>
  </si>
  <si>
    <t>2009023013</t>
  </si>
  <si>
    <t>吴成栩</t>
  </si>
  <si>
    <t>2009023612</t>
  </si>
  <si>
    <t>杨晖</t>
  </si>
  <si>
    <t>2009024003</t>
  </si>
  <si>
    <t>陈志浩</t>
  </si>
  <si>
    <t>2009024111</t>
  </si>
  <si>
    <t>张璐莹</t>
  </si>
  <si>
    <t>2009024110</t>
  </si>
  <si>
    <t>李晓乐</t>
  </si>
  <si>
    <t>2009022809</t>
  </si>
  <si>
    <t>张天祥</t>
  </si>
  <si>
    <t>2009024018</t>
  </si>
  <si>
    <t>赵丹</t>
  </si>
  <si>
    <t>2009023110</t>
  </si>
  <si>
    <t>2009022929</t>
  </si>
  <si>
    <t>李凤娇</t>
  </si>
  <si>
    <t>2009024217</t>
  </si>
  <si>
    <t>李萍</t>
  </si>
  <si>
    <t>中医康复</t>
  </si>
  <si>
    <t>2009026801</t>
  </si>
  <si>
    <t>李想</t>
  </si>
  <si>
    <t>2009026303</t>
  </si>
  <si>
    <t>王润楷</t>
  </si>
  <si>
    <t>2009026617</t>
  </si>
  <si>
    <t>杜文玉</t>
  </si>
  <si>
    <t>2009026301</t>
  </si>
  <si>
    <t>张迪</t>
  </si>
  <si>
    <t>2009026527</t>
  </si>
  <si>
    <t>张景彪</t>
  </si>
  <si>
    <t>2009026311</t>
  </si>
  <si>
    <t>齐泽慧</t>
  </si>
  <si>
    <t>预防医学</t>
  </si>
  <si>
    <t>2009022730</t>
  </si>
  <si>
    <t>临床医学A</t>
  </si>
  <si>
    <t>2009022710</t>
  </si>
  <si>
    <t>寇学良</t>
  </si>
  <si>
    <t>2009023520</t>
  </si>
  <si>
    <t>魏国</t>
  </si>
  <si>
    <t>2009024220</t>
  </si>
  <si>
    <t>周昊然</t>
  </si>
  <si>
    <t>2009023703</t>
  </si>
  <si>
    <t>柴曙冉</t>
  </si>
  <si>
    <t>2009023416</t>
  </si>
  <si>
    <t>赵浩</t>
  </si>
  <si>
    <t>2009022925</t>
  </si>
  <si>
    <t>张计委</t>
  </si>
  <si>
    <t>临床医学B</t>
  </si>
  <si>
    <t>2009023829</t>
  </si>
  <si>
    <t>林凤秋</t>
  </si>
  <si>
    <t>2009024106</t>
  </si>
  <si>
    <t>周倩</t>
  </si>
  <si>
    <t>2009023002</t>
  </si>
  <si>
    <t>庞温馨</t>
  </si>
  <si>
    <t>2009022729</t>
  </si>
  <si>
    <t>石宁宁</t>
  </si>
  <si>
    <t>2009023813</t>
  </si>
  <si>
    <t>2009023909</t>
  </si>
  <si>
    <t>张丽</t>
  </si>
  <si>
    <t>2009025914</t>
  </si>
  <si>
    <t>杨萍</t>
  </si>
  <si>
    <t>2009024813</t>
  </si>
  <si>
    <t>董小飞</t>
  </si>
  <si>
    <t>2009024604</t>
  </si>
  <si>
    <t>崔志远</t>
  </si>
  <si>
    <t>2009024630</t>
  </si>
  <si>
    <t>张俊风</t>
  </si>
  <si>
    <t>2009025208</t>
  </si>
  <si>
    <t>赵鑫龙</t>
  </si>
  <si>
    <t>2009025717</t>
  </si>
  <si>
    <t>郭子语</t>
  </si>
  <si>
    <t>2009025326</t>
  </si>
  <si>
    <t>陈晨晨</t>
  </si>
  <si>
    <t>2009026125</t>
  </si>
  <si>
    <t>刘一杰</t>
  </si>
  <si>
    <t>2009026004</t>
  </si>
  <si>
    <t>2009025610</t>
  </si>
  <si>
    <t>秦鑫臻</t>
  </si>
  <si>
    <t>2009024411</t>
  </si>
  <si>
    <t>孟聪</t>
  </si>
  <si>
    <t>2009024729</t>
  </si>
  <si>
    <t>孙钰涵</t>
  </si>
  <si>
    <t>2009026210</t>
  </si>
  <si>
    <t>刘学良</t>
  </si>
  <si>
    <t>2009025218</t>
  </si>
  <si>
    <t>王双</t>
  </si>
  <si>
    <t>2009025015</t>
  </si>
  <si>
    <t>王兢伦</t>
  </si>
  <si>
    <t>2009025203</t>
  </si>
  <si>
    <t>赵莹雪</t>
  </si>
  <si>
    <t>2009025820</t>
  </si>
  <si>
    <t>张荣霞</t>
  </si>
  <si>
    <t>2009024603</t>
  </si>
  <si>
    <t>孟维晓</t>
  </si>
  <si>
    <t>2009025901</t>
  </si>
  <si>
    <t>崔淑敏</t>
  </si>
  <si>
    <t>2009024517</t>
  </si>
  <si>
    <t>李晓云</t>
  </si>
  <si>
    <t>中药</t>
  </si>
  <si>
    <t>2009026308</t>
  </si>
  <si>
    <t>张翔</t>
  </si>
  <si>
    <t>2009026722</t>
  </si>
  <si>
    <t>魏娜</t>
  </si>
  <si>
    <t>2009026302</t>
  </si>
  <si>
    <t>杨欣</t>
  </si>
  <si>
    <t>中医临床</t>
  </si>
  <si>
    <t>2009026520</t>
  </si>
  <si>
    <t>苏海龙</t>
  </si>
  <si>
    <t>2009026728</t>
  </si>
  <si>
    <t>张贵雨</t>
  </si>
  <si>
    <t>2009026415</t>
  </si>
  <si>
    <t>孙文</t>
  </si>
  <si>
    <t>2009026715</t>
  </si>
  <si>
    <t>张鑫堂</t>
  </si>
  <si>
    <t>2009026506</t>
  </si>
  <si>
    <t>秦晓雅</t>
  </si>
  <si>
    <t>2009026427</t>
  </si>
  <si>
    <t>王昱</t>
  </si>
  <si>
    <t>2009026611</t>
  </si>
  <si>
    <t>刘玉凡</t>
  </si>
  <si>
    <t>2009026419</t>
  </si>
  <si>
    <t>刘恒硕</t>
  </si>
  <si>
    <t>2009026729</t>
  </si>
  <si>
    <t>邢晗伟</t>
  </si>
  <si>
    <t>口腔</t>
  </si>
  <si>
    <t>2009026906</t>
  </si>
  <si>
    <t>徐心怡</t>
  </si>
  <si>
    <t>2009026928</t>
  </si>
  <si>
    <t>马钰颖</t>
  </si>
  <si>
    <t>2009026927</t>
  </si>
  <si>
    <t>济南市济阳区人民医院医共体（区人民医院）</t>
  </si>
  <si>
    <t>王振</t>
  </si>
  <si>
    <t>2009023023</t>
  </si>
  <si>
    <t>赵春亮</t>
  </si>
  <si>
    <t>2009022722</t>
  </si>
  <si>
    <t>刘洋洋</t>
  </si>
  <si>
    <t>2009024209</t>
  </si>
  <si>
    <t>胥陌阡</t>
  </si>
  <si>
    <t>2009023427</t>
  </si>
  <si>
    <t>王浩海</t>
  </si>
  <si>
    <t>2009022717</t>
  </si>
  <si>
    <t>潘号波</t>
  </si>
  <si>
    <t>2009024214</t>
  </si>
  <si>
    <t>卢法升</t>
  </si>
  <si>
    <t>2009023723</t>
  </si>
  <si>
    <t>郑志盛</t>
  </si>
  <si>
    <t>2009024126</t>
  </si>
  <si>
    <t>邝江峰</t>
  </si>
  <si>
    <t>2009022719</t>
  </si>
  <si>
    <t>王兆林</t>
  </si>
  <si>
    <t>2009022917</t>
  </si>
  <si>
    <t>潘号帅</t>
  </si>
  <si>
    <t>2009022911</t>
  </si>
  <si>
    <t>2009023207</t>
  </si>
  <si>
    <t>刘金修</t>
  </si>
  <si>
    <t>2009023806</t>
  </si>
  <si>
    <t>唐士奇</t>
  </si>
  <si>
    <t>2009022708</t>
  </si>
  <si>
    <t>赵立剑</t>
  </si>
  <si>
    <t>2009024104</t>
  </si>
  <si>
    <t>徐哲</t>
  </si>
  <si>
    <t>2009023205</t>
  </si>
  <si>
    <t>张文建</t>
  </si>
  <si>
    <t>2009022828</t>
  </si>
  <si>
    <t>李肖</t>
  </si>
  <si>
    <t>2009024024</t>
  </si>
  <si>
    <t>宋德宝</t>
  </si>
  <si>
    <t>2009022914</t>
  </si>
  <si>
    <t>魏梦男</t>
  </si>
  <si>
    <t>2009023017</t>
  </si>
  <si>
    <t>张用之</t>
  </si>
  <si>
    <t>2009022916</t>
  </si>
  <si>
    <t>刘正飞</t>
  </si>
  <si>
    <t>2009023129</t>
  </si>
  <si>
    <t>李贺</t>
  </si>
  <si>
    <t>2009022702</t>
  </si>
  <si>
    <t>杨奉东</t>
  </si>
  <si>
    <t>2009023604</t>
  </si>
  <si>
    <t>李鑫</t>
  </si>
  <si>
    <t>2009022905</t>
  </si>
  <si>
    <t>魏临飞</t>
  </si>
  <si>
    <t>2009024014</t>
  </si>
  <si>
    <t>温庆彬</t>
  </si>
  <si>
    <t>2009023304</t>
  </si>
  <si>
    <t>戈祥伟</t>
  </si>
  <si>
    <t>2009023209</t>
  </si>
  <si>
    <t>王泉德</t>
  </si>
  <si>
    <t>临床医学C</t>
  </si>
  <si>
    <t>2009022726</t>
  </si>
  <si>
    <t>宋元琨</t>
  </si>
  <si>
    <t>2009023927</t>
  </si>
  <si>
    <t>马遥</t>
  </si>
  <si>
    <t>2009023514</t>
  </si>
  <si>
    <t>贾乃玲</t>
  </si>
  <si>
    <t>2009023815</t>
  </si>
  <si>
    <t>2009024122</t>
  </si>
  <si>
    <t>卢晓雅</t>
  </si>
  <si>
    <t>2009024215</t>
  </si>
  <si>
    <t>高雪</t>
  </si>
  <si>
    <t>2009022713</t>
  </si>
  <si>
    <t>杨圣杰</t>
  </si>
  <si>
    <t>2009023308</t>
  </si>
  <si>
    <t>高广莉</t>
  </si>
  <si>
    <t>2009023006</t>
  </si>
  <si>
    <t>仝惠杰</t>
  </si>
  <si>
    <t>2009022704</t>
  </si>
  <si>
    <t>李雪琦</t>
  </si>
  <si>
    <t>2009023405</t>
  </si>
  <si>
    <t>李俊梅</t>
  </si>
  <si>
    <t>2009023408</t>
  </si>
  <si>
    <t>泮沂玲</t>
  </si>
  <si>
    <t>2009023430</t>
  </si>
  <si>
    <t>宋晨雨</t>
  </si>
  <si>
    <t>2009024109</t>
  </si>
  <si>
    <t>毛艺斐</t>
  </si>
  <si>
    <t>临床医学D</t>
  </si>
  <si>
    <t>2009023710</t>
  </si>
  <si>
    <t>刘萱</t>
  </si>
  <si>
    <t>2009022706</t>
  </si>
  <si>
    <t>刘小慧</t>
  </si>
  <si>
    <t>2009023026</t>
  </si>
  <si>
    <t>2009023504</t>
  </si>
  <si>
    <t>李传荣</t>
  </si>
  <si>
    <t>2009023226</t>
  </si>
  <si>
    <t>刘红梅</t>
  </si>
  <si>
    <t>2009022913</t>
  </si>
  <si>
    <t>张小芸</t>
  </si>
  <si>
    <t>2009023811</t>
  </si>
  <si>
    <t>2009023012</t>
  </si>
  <si>
    <t>程红</t>
  </si>
  <si>
    <t>2009023706</t>
  </si>
  <si>
    <t>王娜</t>
  </si>
  <si>
    <t>2009024101</t>
  </si>
  <si>
    <t>2009023101</t>
  </si>
  <si>
    <t>刘欢</t>
  </si>
  <si>
    <t>2009023719</t>
  </si>
  <si>
    <t>2009022814</t>
  </si>
  <si>
    <t>盛楠</t>
  </si>
  <si>
    <t>2009022712</t>
  </si>
  <si>
    <t>杨雪雪</t>
  </si>
  <si>
    <t>2009023705</t>
  </si>
  <si>
    <t>刘云霞</t>
  </si>
  <si>
    <t>2009023108</t>
  </si>
  <si>
    <t>朱雪晶</t>
  </si>
  <si>
    <t>2009023125</t>
  </si>
  <si>
    <t>李丹</t>
  </si>
  <si>
    <t>2009023329</t>
  </si>
  <si>
    <t>牛忠杰</t>
  </si>
  <si>
    <t>2009023530</t>
  </si>
  <si>
    <t>牛芮</t>
  </si>
  <si>
    <t>2009023615</t>
  </si>
  <si>
    <t>王春娥</t>
  </si>
  <si>
    <t>2009023317</t>
  </si>
  <si>
    <t>尹洪敏</t>
  </si>
  <si>
    <t>2009024218</t>
  </si>
  <si>
    <t>郝向萌</t>
  </si>
  <si>
    <t>2009023801</t>
  </si>
  <si>
    <t>2009022908</t>
  </si>
  <si>
    <t>田冉冉</t>
  </si>
  <si>
    <t>2009024010</t>
  </si>
  <si>
    <t>鲁月</t>
  </si>
  <si>
    <t>中医</t>
  </si>
  <si>
    <t>2009026507</t>
  </si>
  <si>
    <t>孙伟</t>
  </si>
  <si>
    <t>2009026328</t>
  </si>
  <si>
    <t>王萍</t>
  </si>
  <si>
    <t>2009026405</t>
  </si>
  <si>
    <t>黎娜娜</t>
  </si>
  <si>
    <t>2009026523</t>
  </si>
  <si>
    <t>贾大龙</t>
  </si>
  <si>
    <t>2009026710</t>
  </si>
  <si>
    <t>孟吴龙飞</t>
  </si>
  <si>
    <t>2009026530</t>
  </si>
  <si>
    <t>李春莹</t>
  </si>
  <si>
    <t>2009024229</t>
  </si>
  <si>
    <t>刘慧静</t>
  </si>
  <si>
    <t>2009022715</t>
  </si>
  <si>
    <t>毕云霄</t>
  </si>
  <si>
    <t>2009023904</t>
  </si>
  <si>
    <t>马训新</t>
  </si>
  <si>
    <t>2009023004</t>
  </si>
  <si>
    <t>朱长钰</t>
  </si>
  <si>
    <t>2009023928</t>
  </si>
  <si>
    <t>张逸梅</t>
  </si>
  <si>
    <t>2009024305</t>
  </si>
  <si>
    <t>窦添添</t>
  </si>
  <si>
    <t>2009023417</t>
  </si>
  <si>
    <t>穆庆赓</t>
  </si>
  <si>
    <t>2009022915</t>
  </si>
  <si>
    <t>2009022817</t>
  </si>
  <si>
    <t>高继尧</t>
  </si>
  <si>
    <t>2009023701</t>
  </si>
  <si>
    <t>史学燕</t>
  </si>
  <si>
    <t>2009023814</t>
  </si>
  <si>
    <t>辛园园</t>
  </si>
  <si>
    <t>2009024211</t>
  </si>
  <si>
    <t>医学检验A</t>
  </si>
  <si>
    <t>2009022909</t>
  </si>
  <si>
    <t>王若宇</t>
  </si>
  <si>
    <t>医学检验B</t>
  </si>
  <si>
    <t>2009024225</t>
  </si>
  <si>
    <t>吕小秀</t>
  </si>
  <si>
    <t>2009022825</t>
  </si>
  <si>
    <t>张红</t>
  </si>
  <si>
    <t>2009023930</t>
  </si>
  <si>
    <t>孙晓航</t>
  </si>
  <si>
    <t>2009024416</t>
  </si>
  <si>
    <t>舒敏</t>
  </si>
  <si>
    <t>2009025529</t>
  </si>
  <si>
    <t>王家惠</t>
  </si>
  <si>
    <t>2009026204</t>
  </si>
  <si>
    <t>潘小林</t>
  </si>
  <si>
    <t>2009025004</t>
  </si>
  <si>
    <t>王迎春</t>
  </si>
  <si>
    <t>2009025907</t>
  </si>
  <si>
    <t>崔平</t>
  </si>
  <si>
    <t>2009026201</t>
  </si>
  <si>
    <t>侯玲荣</t>
  </si>
  <si>
    <t>2009024922</t>
  </si>
  <si>
    <t>郑文柳</t>
  </si>
  <si>
    <t>2009025008</t>
  </si>
  <si>
    <t>孟萍萍</t>
  </si>
  <si>
    <t>2009025522</t>
  </si>
  <si>
    <t>2009026212</t>
  </si>
  <si>
    <t>李红玲</t>
  </si>
  <si>
    <t>2009026024</t>
  </si>
  <si>
    <t>许丹丹</t>
  </si>
  <si>
    <t>2009026002</t>
  </si>
  <si>
    <t>孙立群</t>
  </si>
  <si>
    <t>2009024424</t>
  </si>
  <si>
    <t>左冉冉</t>
  </si>
  <si>
    <t>2009025111</t>
  </si>
  <si>
    <t>杨文杰</t>
  </si>
  <si>
    <t>2009024902</t>
  </si>
  <si>
    <t>济南市济阳区人民医院医共体（基层医疗卫生单位）</t>
  </si>
  <si>
    <t>2009024128</t>
  </si>
  <si>
    <t>张帆</t>
  </si>
  <si>
    <t>2009023121</t>
  </si>
  <si>
    <t>辛鹏</t>
  </si>
  <si>
    <t>2009022927</t>
  </si>
  <si>
    <t>李新海</t>
  </si>
  <si>
    <t>2009023830</t>
  </si>
  <si>
    <t>周磊</t>
  </si>
  <si>
    <t>2009024310</t>
  </si>
  <si>
    <t>吕永强</t>
  </si>
  <si>
    <t>2009023214</t>
  </si>
  <si>
    <t>冯长亮</t>
  </si>
  <si>
    <t>2009024210</t>
  </si>
  <si>
    <t>刘洪洋</t>
  </si>
  <si>
    <t>2009023923</t>
  </si>
  <si>
    <t>陈俊豪</t>
  </si>
  <si>
    <t>2009024029</t>
  </si>
  <si>
    <t>付恒</t>
  </si>
  <si>
    <t>2009023922</t>
  </si>
  <si>
    <t>张润泽</t>
  </si>
  <si>
    <t>2009023613</t>
  </si>
  <si>
    <t>黄德海</t>
  </si>
  <si>
    <t>2009024030</t>
  </si>
  <si>
    <t>江绪成</t>
  </si>
  <si>
    <t>2009023409</t>
  </si>
  <si>
    <t>董元兴</t>
  </si>
  <si>
    <t>2009024017</t>
  </si>
  <si>
    <t>王涛</t>
  </si>
  <si>
    <t>2009024120</t>
  </si>
  <si>
    <t>刘磊</t>
  </si>
  <si>
    <t>2009023611</t>
  </si>
  <si>
    <t>秦旭平</t>
  </si>
  <si>
    <t>2009023115</t>
  </si>
  <si>
    <t>2009024005</t>
  </si>
  <si>
    <t>杨修金</t>
  </si>
  <si>
    <t>2009024121</t>
  </si>
  <si>
    <t>贾轲</t>
  </si>
  <si>
    <t>2009024203</t>
  </si>
  <si>
    <t>任勇剑</t>
  </si>
  <si>
    <t>2009023103</t>
  </si>
  <si>
    <t>王显虎</t>
  </si>
  <si>
    <t>2009024016</t>
  </si>
  <si>
    <t>吕文强</t>
  </si>
  <si>
    <t>2009023714</t>
  </si>
  <si>
    <t>刘怀乾</t>
  </si>
  <si>
    <t>2009023114</t>
  </si>
  <si>
    <t>张立岩</t>
  </si>
  <si>
    <t>2009024301</t>
  </si>
  <si>
    <t>郑国庆</t>
  </si>
  <si>
    <t>2009023911</t>
  </si>
  <si>
    <t>张志昊</t>
  </si>
  <si>
    <t>2009024025</t>
  </si>
  <si>
    <t>张华</t>
  </si>
  <si>
    <t>2009023230</t>
  </si>
  <si>
    <t>钱利强</t>
  </si>
  <si>
    <t>2009022924</t>
  </si>
  <si>
    <t>何萌</t>
  </si>
  <si>
    <t>2009022709</t>
  </si>
  <si>
    <t>孙雪</t>
  </si>
  <si>
    <t>2009023316</t>
  </si>
  <si>
    <t>李文星</t>
  </si>
  <si>
    <t>2009023713</t>
  </si>
  <si>
    <t>王燕凤</t>
  </si>
  <si>
    <t>2009023605</t>
  </si>
  <si>
    <t>韩文欣</t>
  </si>
  <si>
    <t>2009022707</t>
  </si>
  <si>
    <t>吕杰</t>
  </si>
  <si>
    <t>2009022823</t>
  </si>
  <si>
    <t>张红梅</t>
  </si>
  <si>
    <t>2009023228</t>
  </si>
  <si>
    <t>2009022910</t>
  </si>
  <si>
    <t>高文卓</t>
  </si>
  <si>
    <t>2009024221</t>
  </si>
  <si>
    <t>杨坤宇</t>
  </si>
  <si>
    <t>2009024015</t>
  </si>
  <si>
    <t>卢文秀</t>
  </si>
  <si>
    <t>2009023018</t>
  </si>
  <si>
    <t>田卫华</t>
  </si>
  <si>
    <t>2009023822</t>
  </si>
  <si>
    <t>周丽君</t>
  </si>
  <si>
    <t>2009022928</t>
  </si>
  <si>
    <t>李瑞彩</t>
  </si>
  <si>
    <t>2009024013</t>
  </si>
  <si>
    <t>郭亚楠</t>
  </si>
  <si>
    <t>2009023112</t>
  </si>
  <si>
    <t>王凯</t>
  </si>
  <si>
    <t>2009024108</t>
  </si>
  <si>
    <t>刘滨</t>
  </si>
  <si>
    <t>2009023019</t>
  </si>
  <si>
    <t>田芳</t>
  </si>
  <si>
    <t>2009022904</t>
  </si>
  <si>
    <t>韩文杰</t>
  </si>
  <si>
    <t>2009023506</t>
  </si>
  <si>
    <t>苏红艳</t>
  </si>
  <si>
    <t>2009022805</t>
  </si>
  <si>
    <t>李珊珊</t>
  </si>
  <si>
    <t>2009024307</t>
  </si>
  <si>
    <t>2009023119</t>
  </si>
  <si>
    <t>赵影</t>
  </si>
  <si>
    <t>2009023610</t>
  </si>
  <si>
    <t>李建楠</t>
  </si>
  <si>
    <t>2009023206</t>
  </si>
  <si>
    <t>魏书琴</t>
  </si>
  <si>
    <t>2009023105</t>
  </si>
  <si>
    <t>马宝燕</t>
  </si>
  <si>
    <t>2009023920</t>
  </si>
  <si>
    <t>毕研香</t>
  </si>
  <si>
    <t>2009024019</t>
  </si>
  <si>
    <t>刘立娜</t>
  </si>
  <si>
    <t>2009024009</t>
  </si>
  <si>
    <t>徐婕</t>
  </si>
  <si>
    <t>2009026724</t>
  </si>
  <si>
    <t>张晓艺</t>
  </si>
  <si>
    <t>2009026329</t>
  </si>
  <si>
    <t>温义园</t>
  </si>
  <si>
    <t>2009026410</t>
  </si>
  <si>
    <t>周迎赢</t>
  </si>
  <si>
    <t>2009026429</t>
  </si>
  <si>
    <t>肖玉</t>
  </si>
  <si>
    <t>2009026408</t>
  </si>
  <si>
    <t>2009026423</t>
  </si>
  <si>
    <t>张倩</t>
  </si>
  <si>
    <t>2009026304</t>
  </si>
  <si>
    <t>刘煜</t>
  </si>
  <si>
    <t>2009026404</t>
  </si>
  <si>
    <t>李苏阳</t>
  </si>
  <si>
    <t>2009026504</t>
  </si>
  <si>
    <t>薛丽山</t>
  </si>
  <si>
    <t>杨阳</t>
  </si>
  <si>
    <t>2009022926</t>
  </si>
  <si>
    <t>马晴</t>
  </si>
  <si>
    <t>2009023820</t>
  </si>
  <si>
    <t>潘世超</t>
  </si>
  <si>
    <t>2009023020</t>
  </si>
  <si>
    <t>王延峰</t>
  </si>
  <si>
    <t>2009024002</t>
  </si>
  <si>
    <t>张梦华</t>
  </si>
  <si>
    <t>2009023011</t>
  </si>
  <si>
    <t>苑睿智</t>
  </si>
  <si>
    <t>2009024204</t>
  </si>
  <si>
    <t>王迪</t>
  </si>
  <si>
    <t>2009023718</t>
  </si>
  <si>
    <t>2009023812</t>
  </si>
  <si>
    <t>辛雅婷</t>
  </si>
  <si>
    <t>2009024112</t>
  </si>
  <si>
    <t>马传路</t>
  </si>
  <si>
    <t>2009023623</t>
  </si>
  <si>
    <t>马慧</t>
  </si>
  <si>
    <t>2009023827</t>
  </si>
  <si>
    <t>刘文文</t>
  </si>
  <si>
    <t>2009023526</t>
  </si>
  <si>
    <t>路恒</t>
  </si>
  <si>
    <t>2009023724</t>
  </si>
  <si>
    <t>刘庆学</t>
  </si>
  <si>
    <t>2009023325</t>
  </si>
  <si>
    <t>孙明远</t>
  </si>
  <si>
    <t>2009023407</t>
  </si>
  <si>
    <t>杨超越</t>
  </si>
  <si>
    <t>2009023503</t>
  </si>
  <si>
    <t>郭璐</t>
  </si>
  <si>
    <t>2009024123</t>
  </si>
  <si>
    <t>宋凌晓</t>
  </si>
  <si>
    <t>2009023208</t>
  </si>
  <si>
    <t>庞新宇</t>
  </si>
  <si>
    <t>2009023907</t>
  </si>
  <si>
    <t>王奕晨</t>
  </si>
  <si>
    <t>2009023625</t>
  </si>
  <si>
    <t>李振港</t>
  </si>
  <si>
    <t>2009023511</t>
  </si>
  <si>
    <t>曹敏</t>
  </si>
  <si>
    <t>2009024012</t>
  </si>
  <si>
    <t>李芳芳</t>
  </si>
  <si>
    <t>2009023426</t>
  </si>
  <si>
    <t>宁淼淼</t>
  </si>
  <si>
    <t>2009023823</t>
  </si>
  <si>
    <t>邝杰</t>
  </si>
  <si>
    <t>2009023321</t>
  </si>
  <si>
    <t>李晨</t>
  </si>
  <si>
    <t>2009023525</t>
  </si>
  <si>
    <t>2009023607</t>
  </si>
  <si>
    <t>邓婵</t>
  </si>
  <si>
    <t>2009022802</t>
  </si>
  <si>
    <t>代亚男</t>
  </si>
  <si>
    <t>2009024129</t>
  </si>
  <si>
    <t>刘振兴</t>
  </si>
  <si>
    <t>2009024107</t>
  </si>
  <si>
    <t>苗鑫龙</t>
  </si>
  <si>
    <t>2009023919</t>
  </si>
  <si>
    <t>王雪薇</t>
  </si>
  <si>
    <t>2009023415</t>
  </si>
  <si>
    <t>王圣方</t>
  </si>
  <si>
    <t>2009023808</t>
  </si>
  <si>
    <t>张红美</t>
  </si>
  <si>
    <t>2009023418</t>
  </si>
  <si>
    <t>杨露</t>
  </si>
  <si>
    <t>2009023501</t>
  </si>
  <si>
    <t>护理A</t>
  </si>
  <si>
    <t>2009025606</t>
  </si>
  <si>
    <t>寇天宇</t>
  </si>
  <si>
    <t>2009024708</t>
  </si>
  <si>
    <t>张晓婷</t>
  </si>
  <si>
    <t>2009025212</t>
  </si>
  <si>
    <t>王杰</t>
  </si>
  <si>
    <t>2009025124</t>
  </si>
  <si>
    <t>罗娣</t>
  </si>
  <si>
    <t>2009024523</t>
  </si>
  <si>
    <t>魏停停</t>
  </si>
  <si>
    <t>2009025728</t>
  </si>
  <si>
    <t>付娆</t>
  </si>
  <si>
    <t>2009024621</t>
  </si>
  <si>
    <t>卢娜娜</t>
  </si>
  <si>
    <t>2009024716</t>
  </si>
  <si>
    <t>江莹莹</t>
  </si>
  <si>
    <t>2009025405</t>
  </si>
  <si>
    <t>马婧</t>
  </si>
  <si>
    <t>2009024529</t>
  </si>
  <si>
    <t>刘超越</t>
  </si>
  <si>
    <t>2009024608</t>
  </si>
  <si>
    <t>张珊珊</t>
  </si>
  <si>
    <t>2009024920</t>
  </si>
  <si>
    <t>2009024626</t>
  </si>
  <si>
    <t>侯千琳</t>
  </si>
  <si>
    <t>2009024605</t>
  </si>
  <si>
    <t>马佳芮</t>
  </si>
  <si>
    <t>2009024929</t>
  </si>
  <si>
    <t>洪丛丛</t>
  </si>
  <si>
    <t>2009025224</t>
  </si>
  <si>
    <t>李梦迪</t>
  </si>
  <si>
    <t>2009024801</t>
  </si>
  <si>
    <t>张瑞红</t>
  </si>
  <si>
    <t>2009026025</t>
  </si>
  <si>
    <t>张化晴</t>
  </si>
  <si>
    <t>2009024912</t>
  </si>
  <si>
    <t>高洁</t>
  </si>
  <si>
    <t>2009024715</t>
  </si>
  <si>
    <t>王玉</t>
  </si>
  <si>
    <t>2009025103</t>
  </si>
  <si>
    <t>2009025625</t>
  </si>
  <si>
    <t>张虎</t>
  </si>
  <si>
    <t>2009026121</t>
  </si>
  <si>
    <t>2009024803</t>
  </si>
  <si>
    <t>康新雨</t>
  </si>
  <si>
    <t>2009025230</t>
  </si>
  <si>
    <t>刘宝福</t>
  </si>
  <si>
    <t>2009024828</t>
  </si>
  <si>
    <t>张继田</t>
  </si>
  <si>
    <t>2009025017</t>
  </si>
  <si>
    <t>张宝凤</t>
  </si>
  <si>
    <t>2009025408</t>
  </si>
  <si>
    <t>程晓彤</t>
  </si>
  <si>
    <t>2009025519</t>
  </si>
  <si>
    <t>马清叶</t>
  </si>
  <si>
    <t>2009024808</t>
  </si>
  <si>
    <t>曹青青</t>
  </si>
  <si>
    <t>2009025314</t>
  </si>
  <si>
    <t>杨丽丽</t>
  </si>
  <si>
    <t>2009025810</t>
  </si>
  <si>
    <t>2009024725</t>
  </si>
  <si>
    <t>张文雅</t>
  </si>
  <si>
    <t>2009025220</t>
  </si>
  <si>
    <t>邢婷婷</t>
  </si>
  <si>
    <t>2009024830</t>
  </si>
  <si>
    <t>孙倩</t>
  </si>
  <si>
    <t>2009025330</t>
  </si>
  <si>
    <t>温亚男</t>
  </si>
  <si>
    <t>2009025010</t>
  </si>
  <si>
    <t>孙欣悦</t>
  </si>
  <si>
    <t>2009025727</t>
  </si>
  <si>
    <t>张雪怡</t>
  </si>
  <si>
    <t>2009024930</t>
  </si>
  <si>
    <t>李玉</t>
  </si>
  <si>
    <t>2009025905</t>
  </si>
  <si>
    <t>古曰存</t>
  </si>
  <si>
    <t>护理B</t>
  </si>
  <si>
    <t>2009025120</t>
  </si>
  <si>
    <t>何婷</t>
  </si>
  <si>
    <t>2009026021</t>
  </si>
  <si>
    <t>官欣欣</t>
  </si>
  <si>
    <t>2009024810</t>
  </si>
  <si>
    <t>陈亚伟</t>
  </si>
  <si>
    <t>2009025803</t>
  </si>
  <si>
    <t>林昕</t>
  </si>
  <si>
    <t>2009025110</t>
  </si>
  <si>
    <t>司航</t>
  </si>
  <si>
    <t>2009025322</t>
  </si>
  <si>
    <t>张昫</t>
  </si>
  <si>
    <t>2009025312</t>
  </si>
  <si>
    <t>董珊</t>
  </si>
  <si>
    <t>2009026112</t>
  </si>
  <si>
    <t>裴爱玲</t>
  </si>
  <si>
    <t>2009026122</t>
  </si>
  <si>
    <t>侯春雨</t>
  </si>
  <si>
    <t>2009024507</t>
  </si>
  <si>
    <t>2009025419</t>
  </si>
  <si>
    <t>张静</t>
  </si>
  <si>
    <t>2009025417</t>
  </si>
  <si>
    <t>常真真</t>
  </si>
  <si>
    <t>2009025119</t>
  </si>
  <si>
    <t>刘冉</t>
  </si>
  <si>
    <t>2009025704</t>
  </si>
  <si>
    <t>孙双</t>
  </si>
  <si>
    <t>2009024911</t>
  </si>
  <si>
    <t>胡清云</t>
  </si>
  <si>
    <t>2009025122</t>
  </si>
  <si>
    <t>张婕</t>
  </si>
  <si>
    <t>2009025512</t>
  </si>
  <si>
    <t>周哲</t>
  </si>
  <si>
    <t>2009025528</t>
  </si>
  <si>
    <t>陶肖忻</t>
  </si>
  <si>
    <t>2009026602</t>
  </si>
  <si>
    <t>王亚菲</t>
  </si>
  <si>
    <t>2009026416</t>
  </si>
  <si>
    <t>刘明英</t>
  </si>
  <si>
    <t>2009026803</t>
  </si>
  <si>
    <t>张燕</t>
  </si>
  <si>
    <t>2009026718</t>
  </si>
  <si>
    <t>于盈</t>
  </si>
  <si>
    <t>2009026630</t>
  </si>
  <si>
    <t>崔利霞</t>
  </si>
  <si>
    <t>2009026426</t>
  </si>
  <si>
    <t>赵向月</t>
  </si>
  <si>
    <t>2009026306</t>
  </si>
  <si>
    <t>徐莎</t>
  </si>
  <si>
    <t>2009026425</t>
  </si>
  <si>
    <t>李荣华</t>
  </si>
  <si>
    <t>2009026714</t>
  </si>
  <si>
    <t>李航宇</t>
  </si>
  <si>
    <t>2009026804</t>
  </si>
  <si>
    <t>付延宝</t>
  </si>
  <si>
    <t>2009026628</t>
  </si>
  <si>
    <t>刘晓帆</t>
  </si>
  <si>
    <t>2009026518</t>
  </si>
  <si>
    <t>翟菲菲</t>
  </si>
  <si>
    <t>2009026412</t>
  </si>
  <si>
    <t>2009026608</t>
  </si>
  <si>
    <t>李玲燕</t>
  </si>
  <si>
    <t>2009026726</t>
  </si>
  <si>
    <t>田明月</t>
  </si>
  <si>
    <t>2009026406</t>
  </si>
  <si>
    <t>史红</t>
  </si>
  <si>
    <t>2009026511</t>
  </si>
  <si>
    <t>杨玉青</t>
  </si>
  <si>
    <t>2009026721</t>
  </si>
  <si>
    <t>王金玲</t>
  </si>
  <si>
    <t>2009026428</t>
  </si>
  <si>
    <t>蔺朦朦</t>
  </si>
  <si>
    <t>2009026610</t>
  </si>
  <si>
    <t>张璇</t>
  </si>
  <si>
    <t>2009026517</t>
  </si>
  <si>
    <t>任雪</t>
  </si>
  <si>
    <t>2009027014</t>
  </si>
  <si>
    <t>陈宁宁</t>
  </si>
  <si>
    <t>2009027021</t>
  </si>
  <si>
    <t>张传杰</t>
  </si>
  <si>
    <t>2009026917</t>
  </si>
  <si>
    <t>赵春梅</t>
  </si>
  <si>
    <t>2009026907</t>
  </si>
  <si>
    <t>2009026929</t>
  </si>
  <si>
    <t>2009027011</t>
  </si>
  <si>
    <t>郭蓉</t>
  </si>
  <si>
    <t>康复</t>
  </si>
  <si>
    <t>2009024115</t>
  </si>
  <si>
    <t>王传宝</t>
  </si>
  <si>
    <t>2009024213</t>
  </si>
  <si>
    <t>李小琦</t>
  </si>
  <si>
    <t>2009023009</t>
  </si>
  <si>
    <t>李润峰</t>
  </si>
  <si>
    <t>2009024226</t>
  </si>
  <si>
    <t>赵新华</t>
  </si>
  <si>
    <t>2009023222</t>
  </si>
  <si>
    <t>2009023307</t>
  </si>
  <si>
    <t>栗子健</t>
  </si>
  <si>
    <t>济南市济阳区中医医院医共体（区中医医院）</t>
  </si>
  <si>
    <t>2009023720</t>
  </si>
  <si>
    <t>孙华</t>
  </si>
  <si>
    <t>2009023005</t>
  </si>
  <si>
    <t>刘加新</t>
  </si>
  <si>
    <t>2009023204</t>
  </si>
  <si>
    <t>杨亮</t>
  </si>
  <si>
    <t>2009023030</t>
  </si>
  <si>
    <t>罗坤</t>
  </si>
  <si>
    <t>2009023326</t>
  </si>
  <si>
    <t>中医B</t>
  </si>
  <si>
    <t>2009026325</t>
  </si>
  <si>
    <t>赵晶晶</t>
  </si>
  <si>
    <t>2009026522</t>
  </si>
  <si>
    <t>王微</t>
  </si>
  <si>
    <t>2009026409</t>
  </si>
  <si>
    <t>2009026616</t>
  </si>
  <si>
    <t>2009026606</t>
  </si>
  <si>
    <t>谢瑞</t>
  </si>
  <si>
    <t>2009023428</t>
  </si>
  <si>
    <t>2009023704</t>
  </si>
  <si>
    <t>2009023521</t>
  </si>
  <si>
    <t>张玉莲</t>
  </si>
  <si>
    <t>2009023517</t>
  </si>
  <si>
    <t>2009023310</t>
  </si>
  <si>
    <t>乔磊</t>
  </si>
  <si>
    <t>2009023715</t>
  </si>
  <si>
    <t>张坤</t>
  </si>
  <si>
    <t>麻醉</t>
  </si>
  <si>
    <t>2009023406</t>
  </si>
  <si>
    <t>郭丽</t>
  </si>
  <si>
    <t>财务</t>
  </si>
  <si>
    <t>2009013501</t>
  </si>
  <si>
    <t>王璐瑶</t>
  </si>
  <si>
    <t>2009021607</t>
  </si>
  <si>
    <t>刘晓凡</t>
  </si>
  <si>
    <t>2009011015</t>
  </si>
  <si>
    <t>崔守旭</t>
  </si>
  <si>
    <t>2009021214</t>
  </si>
  <si>
    <t>朱文涵</t>
  </si>
  <si>
    <t>2009016315</t>
  </si>
  <si>
    <t>潘虎啸</t>
  </si>
  <si>
    <t>2009011103</t>
  </si>
  <si>
    <t>代慧颖</t>
  </si>
  <si>
    <t>计算机</t>
  </si>
  <si>
    <t>2009016325</t>
  </si>
  <si>
    <t>肖安茹</t>
  </si>
  <si>
    <t>2009010911</t>
  </si>
  <si>
    <t>王庆明</t>
  </si>
  <si>
    <t>2009017026</t>
  </si>
  <si>
    <t>胡风磊</t>
  </si>
  <si>
    <t>2009010821</t>
  </si>
  <si>
    <t>宋佳</t>
  </si>
  <si>
    <t>2009012511</t>
  </si>
  <si>
    <t>栾秀峰</t>
  </si>
  <si>
    <t>2009020815</t>
  </si>
  <si>
    <t>马永强</t>
  </si>
  <si>
    <t>济南市济阳区中医医院医共体（基层医疗卫生单位）</t>
  </si>
  <si>
    <t>2009023027</t>
  </si>
  <si>
    <t>王丹丹</t>
  </si>
  <si>
    <t>2009023902</t>
  </si>
  <si>
    <t>张斌</t>
  </si>
  <si>
    <t>2009022724</t>
  </si>
  <si>
    <t>赵静</t>
  </si>
  <si>
    <t>2009023702</t>
  </si>
  <si>
    <t>郑珍</t>
  </si>
  <si>
    <t>2009023301</t>
  </si>
  <si>
    <t>赵天意</t>
  </si>
  <si>
    <t>2009021411</t>
  </si>
  <si>
    <t>王天洋</t>
  </si>
  <si>
    <t>2009013910</t>
  </si>
  <si>
    <t>樊洛菲</t>
  </si>
  <si>
    <t>2009014011</t>
  </si>
  <si>
    <t>张延文</t>
  </si>
  <si>
    <t>卫生检验</t>
  </si>
  <si>
    <t>2009023910</t>
  </si>
  <si>
    <t>吴学慧</t>
  </si>
  <si>
    <t>2009023518</t>
  </si>
  <si>
    <t>许明杰</t>
  </si>
  <si>
    <t>2009023118</t>
  </si>
  <si>
    <t>2009024804</t>
  </si>
  <si>
    <t>贾荟</t>
  </si>
  <si>
    <t>2009024822</t>
  </si>
  <si>
    <t>刘方浩</t>
  </si>
  <si>
    <t>2009025923</t>
  </si>
  <si>
    <t>张鑫悦</t>
  </si>
  <si>
    <t>2009024916</t>
  </si>
  <si>
    <t>王晨曦</t>
  </si>
  <si>
    <t>2009026104</t>
  </si>
  <si>
    <t>路华鑫</t>
  </si>
  <si>
    <t>2009025420</t>
  </si>
  <si>
    <t>2009024726</t>
  </si>
  <si>
    <t>2009025729</t>
  </si>
  <si>
    <t>刘玉范</t>
  </si>
  <si>
    <t>2009025102</t>
  </si>
  <si>
    <t>王明星</t>
  </si>
  <si>
    <t>2009025206</t>
  </si>
  <si>
    <t>左晓琪</t>
  </si>
  <si>
    <t>2009026221</t>
  </si>
  <si>
    <t>马书晴</t>
  </si>
  <si>
    <t>2009024919</t>
  </si>
  <si>
    <t>王炜月</t>
  </si>
  <si>
    <t>2009026218</t>
  </si>
  <si>
    <t>郭子义</t>
  </si>
  <si>
    <t>2009025515</t>
  </si>
  <si>
    <t>王佳敏</t>
  </si>
  <si>
    <t>2009024819</t>
  </si>
  <si>
    <t>许一诺</t>
  </si>
  <si>
    <t>2009025930</t>
  </si>
  <si>
    <t>2009025204</t>
  </si>
  <si>
    <t>贾婕妤</t>
  </si>
  <si>
    <t>2009026120</t>
  </si>
  <si>
    <t>陈静</t>
  </si>
  <si>
    <t>2009025003</t>
  </si>
  <si>
    <t>庞占岳</t>
  </si>
  <si>
    <t>2009024730</t>
  </si>
  <si>
    <t>张欣妍</t>
  </si>
  <si>
    <t>2009025926</t>
  </si>
  <si>
    <t>朱云静</t>
  </si>
  <si>
    <t>2009025924</t>
  </si>
  <si>
    <t>许超</t>
  </si>
  <si>
    <t>2009025521</t>
  </si>
  <si>
    <t>肖沙</t>
  </si>
  <si>
    <t>2009025510</t>
  </si>
  <si>
    <t>孙月月</t>
  </si>
  <si>
    <t>2009026123</t>
  </si>
  <si>
    <t>牛彩云</t>
  </si>
  <si>
    <t>2009025705</t>
  </si>
  <si>
    <t>陈玲</t>
  </si>
  <si>
    <t>2009025210</t>
  </si>
  <si>
    <t>2009026920</t>
  </si>
  <si>
    <t>李金梦</t>
  </si>
  <si>
    <t>2009027008</t>
  </si>
  <si>
    <t>艾明霄</t>
  </si>
  <si>
    <t>2009026930</t>
  </si>
  <si>
    <t>钟奇</t>
  </si>
  <si>
    <t>2009026904</t>
  </si>
  <si>
    <t>张鲁萍</t>
  </si>
  <si>
    <t>2009026914</t>
  </si>
  <si>
    <t>张明晨</t>
  </si>
  <si>
    <t>2009027022</t>
  </si>
  <si>
    <t>刘宁宁</t>
  </si>
  <si>
    <t>济南市济阳区精神卫生中心</t>
  </si>
  <si>
    <t>精神卫生</t>
  </si>
  <si>
    <t>2009022801</t>
  </si>
  <si>
    <t>荣爱</t>
  </si>
  <si>
    <t>2009023320</t>
  </si>
  <si>
    <t>付爽爽</t>
  </si>
  <si>
    <t>2009025624</t>
  </si>
  <si>
    <t>齐胜男</t>
  </si>
  <si>
    <t>2009024427</t>
  </si>
  <si>
    <t>孔岩</t>
  </si>
  <si>
    <t>2009025829</t>
  </si>
  <si>
    <t>刘晓杰</t>
  </si>
  <si>
    <t>2009025508</t>
  </si>
  <si>
    <t>秦庆光</t>
  </si>
  <si>
    <t>2009025418</t>
  </si>
  <si>
    <t>李凯</t>
  </si>
  <si>
    <t>2009026005</t>
  </si>
  <si>
    <t>于浩泽</t>
  </si>
  <si>
    <t>2020年济南市济阳区事业单位公开招聘资格审查合格人员名单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</si>
</sst>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0"/>
      <name val="Arial"/>
      <family val="2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8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8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2020&#25307;&#32856;/&#20107;&#19994;&#21333;&#20301;&#20844;&#24320;&#25307;&#32856;/5&#12289;&#36164;&#26684;&#23457;&#26597;/2020&#24180;&#27982;&#21335;&#24066;&#27982;&#38451;&#21306;&#20107;&#19994;&#21333;&#20301;&#20844;&#24320;&#25307;&#32856;&#24037;&#20316;&#20154;&#21592;&#32771;&#35797;&#32771;&#29983;&#25253;&#32771;&#20449;&#24687;---&#24102;&#25104;&#324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考生全部信息"/>
      <sheetName val="各岗位面试人数"/>
      <sheetName val="初步定考场"/>
      <sheetName val="笔试成绩底表"/>
      <sheetName val="联系方式底表"/>
      <sheetName val="Sheet3"/>
    </sheetNames>
    <sheetDataSet>
      <sheetData sheetId="0"/>
      <sheetData sheetId="1"/>
      <sheetData sheetId="2"/>
      <sheetData sheetId="3">
        <row r="1">
          <cell r="A1" t="str">
            <v>准考证号</v>
          </cell>
          <cell r="B1" t="str">
            <v>序号</v>
          </cell>
          <cell r="C1" t="str">
            <v>笔试成绩</v>
          </cell>
        </row>
        <row r="2">
          <cell r="A2" t="str">
            <v>2009022027</v>
          </cell>
          <cell r="B2" t="str">
            <v>1</v>
          </cell>
          <cell r="C2">
            <v>67.400000000000006</v>
          </cell>
        </row>
        <row r="3">
          <cell r="A3" t="str">
            <v>2009020625</v>
          </cell>
          <cell r="B3" t="str">
            <v>2</v>
          </cell>
          <cell r="C3">
            <v>65</v>
          </cell>
        </row>
        <row r="4">
          <cell r="A4" t="str">
            <v>2009014418</v>
          </cell>
          <cell r="B4" t="str">
            <v>3</v>
          </cell>
          <cell r="C4">
            <v>64.8</v>
          </cell>
        </row>
        <row r="5">
          <cell r="A5" t="str">
            <v>2009010301</v>
          </cell>
          <cell r="B5" t="str">
            <v>4</v>
          </cell>
          <cell r="C5">
            <v>64.400000000000006</v>
          </cell>
        </row>
        <row r="6">
          <cell r="A6" t="str">
            <v>2009015502</v>
          </cell>
          <cell r="B6" t="str">
            <v>5</v>
          </cell>
          <cell r="C6">
            <v>63.6</v>
          </cell>
        </row>
        <row r="7">
          <cell r="A7" t="str">
            <v>2009017022</v>
          </cell>
          <cell r="B7" t="str">
            <v>6</v>
          </cell>
          <cell r="C7">
            <v>63</v>
          </cell>
        </row>
        <row r="8">
          <cell r="A8" t="str">
            <v>2009016905</v>
          </cell>
          <cell r="B8" t="str">
            <v>7</v>
          </cell>
          <cell r="C8">
            <v>62.8</v>
          </cell>
        </row>
        <row r="9">
          <cell r="A9" t="str">
            <v>2009015317</v>
          </cell>
          <cell r="B9" t="str">
            <v>8</v>
          </cell>
          <cell r="C9">
            <v>61.8</v>
          </cell>
        </row>
        <row r="10">
          <cell r="A10" t="str">
            <v>2009013125</v>
          </cell>
          <cell r="B10" t="str">
            <v>9</v>
          </cell>
          <cell r="C10">
            <v>61.2</v>
          </cell>
        </row>
        <row r="11">
          <cell r="A11" t="str">
            <v>2009013614</v>
          </cell>
          <cell r="B11" t="str">
            <v>10</v>
          </cell>
          <cell r="C11">
            <v>61</v>
          </cell>
        </row>
        <row r="12">
          <cell r="A12" t="str">
            <v>2009021521</v>
          </cell>
          <cell r="B12" t="str">
            <v>11</v>
          </cell>
          <cell r="C12">
            <v>61</v>
          </cell>
        </row>
        <row r="13">
          <cell r="A13" t="str">
            <v>2009011823</v>
          </cell>
          <cell r="B13" t="str">
            <v>12</v>
          </cell>
          <cell r="C13">
            <v>60.8</v>
          </cell>
        </row>
        <row r="14">
          <cell r="A14" t="str">
            <v>2009010302</v>
          </cell>
          <cell r="B14" t="str">
            <v>13</v>
          </cell>
          <cell r="C14">
            <v>60</v>
          </cell>
        </row>
        <row r="15">
          <cell r="A15" t="str">
            <v>2009013706</v>
          </cell>
          <cell r="B15" t="str">
            <v>14</v>
          </cell>
          <cell r="C15">
            <v>59.2</v>
          </cell>
        </row>
        <row r="16">
          <cell r="A16" t="str">
            <v>2009015019</v>
          </cell>
          <cell r="B16" t="str">
            <v>15</v>
          </cell>
          <cell r="C16">
            <v>59</v>
          </cell>
        </row>
        <row r="17">
          <cell r="A17" t="str">
            <v>2009010622</v>
          </cell>
          <cell r="B17" t="str">
            <v>16</v>
          </cell>
          <cell r="C17">
            <v>58.6</v>
          </cell>
        </row>
        <row r="18">
          <cell r="A18" t="str">
            <v>2009010910</v>
          </cell>
          <cell r="B18" t="str">
            <v>17</v>
          </cell>
          <cell r="C18">
            <v>57.4</v>
          </cell>
        </row>
        <row r="19">
          <cell r="A19" t="str">
            <v>2009015315</v>
          </cell>
          <cell r="B19" t="str">
            <v>18</v>
          </cell>
          <cell r="C19">
            <v>56.8</v>
          </cell>
        </row>
        <row r="20">
          <cell r="A20" t="str">
            <v>2009015527</v>
          </cell>
          <cell r="B20" t="str">
            <v>19</v>
          </cell>
          <cell r="C20">
            <v>56.8</v>
          </cell>
        </row>
        <row r="21">
          <cell r="A21" t="str">
            <v>2009012528</v>
          </cell>
          <cell r="B21" t="str">
            <v>20</v>
          </cell>
          <cell r="C21">
            <v>56.6</v>
          </cell>
        </row>
        <row r="22">
          <cell r="A22" t="str">
            <v>2009011305</v>
          </cell>
          <cell r="B22" t="str">
            <v>21</v>
          </cell>
          <cell r="C22">
            <v>56</v>
          </cell>
        </row>
        <row r="23">
          <cell r="A23" t="str">
            <v>2009014923</v>
          </cell>
          <cell r="B23" t="str">
            <v>22</v>
          </cell>
          <cell r="C23">
            <v>55</v>
          </cell>
        </row>
        <row r="24">
          <cell r="A24" t="str">
            <v>2009022210</v>
          </cell>
          <cell r="B24" t="str">
            <v>23</v>
          </cell>
          <cell r="C24">
            <v>55</v>
          </cell>
        </row>
        <row r="25">
          <cell r="A25" t="str">
            <v>2009011623</v>
          </cell>
          <cell r="B25" t="str">
            <v>24</v>
          </cell>
          <cell r="C25">
            <v>54.6</v>
          </cell>
        </row>
        <row r="26">
          <cell r="A26" t="str">
            <v>2009013728</v>
          </cell>
          <cell r="B26" t="str">
            <v>25</v>
          </cell>
          <cell r="C26">
            <v>54.6</v>
          </cell>
        </row>
        <row r="27">
          <cell r="A27" t="str">
            <v>2009021824</v>
          </cell>
          <cell r="B27" t="str">
            <v>26</v>
          </cell>
          <cell r="C27">
            <v>54.2</v>
          </cell>
        </row>
        <row r="28">
          <cell r="A28" t="str">
            <v>2009022008</v>
          </cell>
          <cell r="B28" t="str">
            <v>27</v>
          </cell>
          <cell r="C28">
            <v>52</v>
          </cell>
        </row>
        <row r="29">
          <cell r="A29" t="str">
            <v>2009012727</v>
          </cell>
          <cell r="B29" t="str">
            <v>28</v>
          </cell>
          <cell r="C29">
            <v>51.8</v>
          </cell>
        </row>
        <row r="30">
          <cell r="A30" t="str">
            <v>2009022518</v>
          </cell>
          <cell r="B30" t="str">
            <v>29</v>
          </cell>
          <cell r="C30">
            <v>51</v>
          </cell>
        </row>
        <row r="31">
          <cell r="A31" t="str">
            <v>2009013211</v>
          </cell>
          <cell r="B31" t="str">
            <v>30</v>
          </cell>
          <cell r="C31">
            <v>50.4</v>
          </cell>
        </row>
        <row r="32">
          <cell r="A32" t="str">
            <v>2009021825</v>
          </cell>
          <cell r="B32" t="str">
            <v>31</v>
          </cell>
          <cell r="C32">
            <v>50.4</v>
          </cell>
        </row>
        <row r="33">
          <cell r="A33" t="str">
            <v>2009013815</v>
          </cell>
          <cell r="B33" t="str">
            <v>32</v>
          </cell>
          <cell r="C33">
            <v>49.8</v>
          </cell>
        </row>
        <row r="34">
          <cell r="A34" t="str">
            <v>2009021409</v>
          </cell>
          <cell r="B34" t="str">
            <v>33</v>
          </cell>
          <cell r="C34">
            <v>49.8</v>
          </cell>
        </row>
        <row r="35">
          <cell r="A35" t="str">
            <v>2009010930</v>
          </cell>
          <cell r="B35" t="str">
            <v>34</v>
          </cell>
          <cell r="C35">
            <v>49.6</v>
          </cell>
        </row>
        <row r="36">
          <cell r="A36" t="str">
            <v>2009013822</v>
          </cell>
          <cell r="B36" t="str">
            <v>35</v>
          </cell>
          <cell r="C36">
            <v>48.8</v>
          </cell>
        </row>
        <row r="37">
          <cell r="A37" t="str">
            <v>2009020115</v>
          </cell>
          <cell r="B37" t="str">
            <v>36</v>
          </cell>
          <cell r="C37">
            <v>48</v>
          </cell>
        </row>
        <row r="38">
          <cell r="A38" t="str">
            <v>2009022229</v>
          </cell>
          <cell r="B38" t="str">
            <v>37</v>
          </cell>
          <cell r="C38">
            <v>47.2</v>
          </cell>
        </row>
        <row r="39">
          <cell r="A39" t="str">
            <v>2009010914</v>
          </cell>
          <cell r="B39" t="str">
            <v>38</v>
          </cell>
          <cell r="C39">
            <v>47</v>
          </cell>
        </row>
        <row r="40">
          <cell r="A40" t="str">
            <v>2009017009</v>
          </cell>
          <cell r="B40" t="str">
            <v>39</v>
          </cell>
          <cell r="C40">
            <v>45</v>
          </cell>
        </row>
        <row r="41">
          <cell r="A41" t="str">
            <v>2009017125</v>
          </cell>
          <cell r="B41" t="str">
            <v>40</v>
          </cell>
          <cell r="C41">
            <v>44.8</v>
          </cell>
        </row>
        <row r="42">
          <cell r="A42" t="str">
            <v>2009020311</v>
          </cell>
          <cell r="B42" t="str">
            <v>41</v>
          </cell>
          <cell r="C42">
            <v>43.2</v>
          </cell>
        </row>
        <row r="43">
          <cell r="A43" t="str">
            <v>2009013828</v>
          </cell>
          <cell r="B43" t="str">
            <v>42</v>
          </cell>
          <cell r="C43">
            <v>41.8</v>
          </cell>
        </row>
        <row r="44">
          <cell r="A44" t="str">
            <v>2009012508</v>
          </cell>
          <cell r="B44" t="str">
            <v>43</v>
          </cell>
          <cell r="C44">
            <v>40.799999999999997</v>
          </cell>
        </row>
        <row r="45">
          <cell r="A45" t="str">
            <v>2009021511</v>
          </cell>
          <cell r="B45" t="str">
            <v>44</v>
          </cell>
          <cell r="C45">
            <v>40.799999999999997</v>
          </cell>
        </row>
        <row r="46">
          <cell r="A46" t="str">
            <v>2009016521</v>
          </cell>
          <cell r="B46" t="str">
            <v>45</v>
          </cell>
          <cell r="C46">
            <v>40.6</v>
          </cell>
        </row>
        <row r="47">
          <cell r="A47" t="str">
            <v>2009015727</v>
          </cell>
          <cell r="B47" t="str">
            <v>46</v>
          </cell>
          <cell r="C47">
            <v>40.200000000000003</v>
          </cell>
        </row>
        <row r="48">
          <cell r="A48" t="str">
            <v>2009010912</v>
          </cell>
          <cell r="B48" t="str">
            <v>47</v>
          </cell>
          <cell r="C48">
            <v>-1</v>
          </cell>
        </row>
        <row r="49">
          <cell r="A49" t="str">
            <v>2009012328</v>
          </cell>
          <cell r="B49" t="str">
            <v>48</v>
          </cell>
          <cell r="C49">
            <v>-1</v>
          </cell>
        </row>
        <row r="50">
          <cell r="A50" t="str">
            <v>2009012817</v>
          </cell>
          <cell r="B50" t="str">
            <v>49</v>
          </cell>
          <cell r="C50">
            <v>-1</v>
          </cell>
        </row>
        <row r="51">
          <cell r="A51" t="str">
            <v>2009012825</v>
          </cell>
          <cell r="B51" t="str">
            <v>50</v>
          </cell>
          <cell r="C51">
            <v>-1</v>
          </cell>
        </row>
        <row r="52">
          <cell r="A52" t="str">
            <v>2009013307</v>
          </cell>
          <cell r="B52" t="str">
            <v>51</v>
          </cell>
          <cell r="C52">
            <v>-1</v>
          </cell>
        </row>
        <row r="53">
          <cell r="A53" t="str">
            <v>2009013525</v>
          </cell>
          <cell r="B53" t="str">
            <v>52</v>
          </cell>
          <cell r="C53">
            <v>-1</v>
          </cell>
        </row>
        <row r="54">
          <cell r="A54" t="str">
            <v>2009013702</v>
          </cell>
          <cell r="B54" t="str">
            <v>53</v>
          </cell>
          <cell r="C54">
            <v>-1</v>
          </cell>
        </row>
        <row r="55">
          <cell r="A55" t="str">
            <v>2009014909</v>
          </cell>
          <cell r="B55" t="str">
            <v>54</v>
          </cell>
          <cell r="C55">
            <v>-1</v>
          </cell>
        </row>
        <row r="56">
          <cell r="A56" t="str">
            <v>2009015529</v>
          </cell>
          <cell r="B56" t="str">
            <v>55</v>
          </cell>
          <cell r="C56">
            <v>-1</v>
          </cell>
        </row>
        <row r="57">
          <cell r="A57" t="str">
            <v>2009016027</v>
          </cell>
          <cell r="B57" t="str">
            <v>56</v>
          </cell>
          <cell r="C57">
            <v>-1</v>
          </cell>
        </row>
        <row r="58">
          <cell r="A58" t="str">
            <v>2009016221</v>
          </cell>
          <cell r="B58" t="str">
            <v>57</v>
          </cell>
          <cell r="C58">
            <v>-1</v>
          </cell>
        </row>
        <row r="59">
          <cell r="A59" t="str">
            <v>2009020315</v>
          </cell>
          <cell r="B59" t="str">
            <v>58</v>
          </cell>
          <cell r="C59">
            <v>-1</v>
          </cell>
        </row>
        <row r="60">
          <cell r="A60" t="str">
            <v>2009021401</v>
          </cell>
          <cell r="B60" t="str">
            <v>59</v>
          </cell>
          <cell r="C60">
            <v>-1</v>
          </cell>
        </row>
        <row r="61">
          <cell r="A61" t="str">
            <v>2009021530</v>
          </cell>
          <cell r="B61" t="str">
            <v>60</v>
          </cell>
          <cell r="C61">
            <v>-1</v>
          </cell>
        </row>
        <row r="62">
          <cell r="A62" t="str">
            <v>2009014514</v>
          </cell>
          <cell r="B62" t="str">
            <v>61</v>
          </cell>
          <cell r="C62">
            <v>75.400000000000006</v>
          </cell>
        </row>
        <row r="63">
          <cell r="A63" t="str">
            <v>2009014324</v>
          </cell>
          <cell r="B63" t="str">
            <v>62</v>
          </cell>
          <cell r="C63">
            <v>66</v>
          </cell>
        </row>
        <row r="64">
          <cell r="A64" t="str">
            <v>2009016822</v>
          </cell>
          <cell r="B64" t="str">
            <v>63</v>
          </cell>
          <cell r="C64">
            <v>63.8</v>
          </cell>
        </row>
        <row r="65">
          <cell r="A65" t="str">
            <v>2009016723</v>
          </cell>
          <cell r="B65" t="str">
            <v>64</v>
          </cell>
          <cell r="C65">
            <v>61.6</v>
          </cell>
        </row>
        <row r="66">
          <cell r="A66" t="str">
            <v>2009011117</v>
          </cell>
          <cell r="B66" t="str">
            <v>65</v>
          </cell>
          <cell r="C66">
            <v>61.4</v>
          </cell>
        </row>
        <row r="67">
          <cell r="A67" t="str">
            <v>2009020529</v>
          </cell>
          <cell r="B67" t="str">
            <v>66</v>
          </cell>
          <cell r="C67">
            <v>61</v>
          </cell>
        </row>
        <row r="68">
          <cell r="A68" t="str">
            <v>2009013209</v>
          </cell>
          <cell r="B68" t="str">
            <v>67</v>
          </cell>
          <cell r="C68">
            <v>60.4</v>
          </cell>
        </row>
        <row r="69">
          <cell r="A69" t="str">
            <v>2009011428</v>
          </cell>
          <cell r="B69" t="str">
            <v>68</v>
          </cell>
          <cell r="C69">
            <v>60.2</v>
          </cell>
        </row>
        <row r="70">
          <cell r="A70" t="str">
            <v>2009020803</v>
          </cell>
          <cell r="B70" t="str">
            <v>69</v>
          </cell>
          <cell r="C70">
            <v>58.4</v>
          </cell>
        </row>
        <row r="71">
          <cell r="A71" t="str">
            <v>2009010627</v>
          </cell>
          <cell r="B71" t="str">
            <v>70</v>
          </cell>
          <cell r="C71">
            <v>58.2</v>
          </cell>
        </row>
        <row r="72">
          <cell r="A72" t="str">
            <v>2009013325</v>
          </cell>
          <cell r="B72" t="str">
            <v>71</v>
          </cell>
          <cell r="C72">
            <v>56.8</v>
          </cell>
        </row>
        <row r="73">
          <cell r="A73" t="str">
            <v>2009013913</v>
          </cell>
          <cell r="B73" t="str">
            <v>72</v>
          </cell>
          <cell r="C73">
            <v>56.4</v>
          </cell>
        </row>
        <row r="74">
          <cell r="A74" t="str">
            <v>2009014228</v>
          </cell>
          <cell r="B74" t="str">
            <v>73</v>
          </cell>
          <cell r="C74">
            <v>56.2</v>
          </cell>
        </row>
        <row r="75">
          <cell r="A75" t="str">
            <v>2009017114</v>
          </cell>
          <cell r="B75" t="str">
            <v>74</v>
          </cell>
          <cell r="C75">
            <v>54.6</v>
          </cell>
        </row>
        <row r="76">
          <cell r="A76" t="str">
            <v>2009021019</v>
          </cell>
          <cell r="B76" t="str">
            <v>75</v>
          </cell>
          <cell r="C76">
            <v>53.8</v>
          </cell>
        </row>
        <row r="77">
          <cell r="A77" t="str">
            <v>2009012920</v>
          </cell>
          <cell r="B77" t="str">
            <v>76</v>
          </cell>
          <cell r="C77">
            <v>53</v>
          </cell>
        </row>
        <row r="78">
          <cell r="A78" t="str">
            <v>2009015304</v>
          </cell>
          <cell r="B78" t="str">
            <v>77</v>
          </cell>
          <cell r="C78">
            <v>51.8</v>
          </cell>
        </row>
        <row r="79">
          <cell r="A79" t="str">
            <v>2009013122</v>
          </cell>
          <cell r="B79" t="str">
            <v>78</v>
          </cell>
          <cell r="C79">
            <v>49.6</v>
          </cell>
        </row>
        <row r="80">
          <cell r="A80" t="str">
            <v>2009013623</v>
          </cell>
          <cell r="B80" t="str">
            <v>79</v>
          </cell>
          <cell r="C80">
            <v>49.2</v>
          </cell>
        </row>
        <row r="81">
          <cell r="A81" t="str">
            <v>2009015005</v>
          </cell>
          <cell r="B81" t="str">
            <v>80</v>
          </cell>
          <cell r="C81">
            <v>49</v>
          </cell>
        </row>
        <row r="82">
          <cell r="A82" t="str">
            <v>2009015804</v>
          </cell>
          <cell r="B82" t="str">
            <v>81</v>
          </cell>
          <cell r="C82">
            <v>49</v>
          </cell>
        </row>
        <row r="83">
          <cell r="A83" t="str">
            <v>2009022212</v>
          </cell>
          <cell r="B83" t="str">
            <v>82</v>
          </cell>
          <cell r="C83">
            <v>48</v>
          </cell>
        </row>
        <row r="84">
          <cell r="A84" t="str">
            <v>2009020930</v>
          </cell>
          <cell r="B84" t="str">
            <v>83</v>
          </cell>
          <cell r="C84">
            <v>47.6</v>
          </cell>
        </row>
        <row r="85">
          <cell r="A85" t="str">
            <v>2009021630</v>
          </cell>
          <cell r="B85" t="str">
            <v>84</v>
          </cell>
          <cell r="C85">
            <v>47.6</v>
          </cell>
        </row>
        <row r="86">
          <cell r="A86" t="str">
            <v>2009022203</v>
          </cell>
          <cell r="B86" t="str">
            <v>85</v>
          </cell>
          <cell r="C86">
            <v>45.8</v>
          </cell>
        </row>
        <row r="87">
          <cell r="A87" t="str">
            <v>2009011301</v>
          </cell>
          <cell r="B87" t="str">
            <v>86</v>
          </cell>
          <cell r="C87">
            <v>44</v>
          </cell>
        </row>
        <row r="88">
          <cell r="A88" t="str">
            <v>2009020514</v>
          </cell>
          <cell r="B88" t="str">
            <v>87</v>
          </cell>
          <cell r="C88">
            <v>42.6</v>
          </cell>
        </row>
        <row r="89">
          <cell r="A89" t="str">
            <v>2009020405</v>
          </cell>
          <cell r="B89" t="str">
            <v>88</v>
          </cell>
          <cell r="C89">
            <v>42.2</v>
          </cell>
        </row>
        <row r="90">
          <cell r="A90" t="str">
            <v>2009015701</v>
          </cell>
          <cell r="B90" t="str">
            <v>89</v>
          </cell>
          <cell r="C90">
            <v>36.4</v>
          </cell>
        </row>
        <row r="91">
          <cell r="A91" t="str">
            <v>2009012109</v>
          </cell>
          <cell r="B91" t="str">
            <v>90</v>
          </cell>
          <cell r="C91">
            <v>-1</v>
          </cell>
        </row>
        <row r="92">
          <cell r="A92" t="str">
            <v>2009012112</v>
          </cell>
          <cell r="B92" t="str">
            <v>91</v>
          </cell>
          <cell r="C92">
            <v>-1</v>
          </cell>
        </row>
        <row r="93">
          <cell r="A93" t="str">
            <v>2009012411</v>
          </cell>
          <cell r="B93" t="str">
            <v>92</v>
          </cell>
          <cell r="C93">
            <v>-1</v>
          </cell>
        </row>
        <row r="94">
          <cell r="A94" t="str">
            <v>2009015408</v>
          </cell>
          <cell r="B94" t="str">
            <v>93</v>
          </cell>
          <cell r="C94">
            <v>-1</v>
          </cell>
        </row>
        <row r="95">
          <cell r="A95" t="str">
            <v>2009016120</v>
          </cell>
          <cell r="B95" t="str">
            <v>94</v>
          </cell>
          <cell r="C95">
            <v>-1</v>
          </cell>
        </row>
        <row r="96">
          <cell r="A96" t="str">
            <v>2009016707</v>
          </cell>
          <cell r="B96" t="str">
            <v>95</v>
          </cell>
          <cell r="C96">
            <v>-1</v>
          </cell>
        </row>
        <row r="97">
          <cell r="A97" t="str">
            <v>2009021407</v>
          </cell>
          <cell r="B97" t="str">
            <v>96</v>
          </cell>
          <cell r="C97">
            <v>-1</v>
          </cell>
        </row>
        <row r="98">
          <cell r="A98" t="str">
            <v>2009021429</v>
          </cell>
          <cell r="B98" t="str">
            <v>97</v>
          </cell>
          <cell r="C98">
            <v>-1</v>
          </cell>
        </row>
        <row r="99">
          <cell r="A99" t="str">
            <v>2009021917</v>
          </cell>
          <cell r="B99" t="str">
            <v>98</v>
          </cell>
          <cell r="C99">
            <v>-1</v>
          </cell>
        </row>
        <row r="100">
          <cell r="A100" t="str">
            <v>2009014517</v>
          </cell>
          <cell r="B100" t="str">
            <v>99</v>
          </cell>
          <cell r="C100">
            <v>76.8</v>
          </cell>
        </row>
        <row r="101">
          <cell r="A101" t="str">
            <v>2009014102</v>
          </cell>
          <cell r="B101" t="str">
            <v>100</v>
          </cell>
          <cell r="C101">
            <v>69</v>
          </cell>
        </row>
        <row r="102">
          <cell r="A102" t="str">
            <v>2009020809</v>
          </cell>
          <cell r="B102" t="str">
            <v>101</v>
          </cell>
          <cell r="C102">
            <v>69</v>
          </cell>
        </row>
        <row r="103">
          <cell r="A103" t="str">
            <v>2009012509</v>
          </cell>
          <cell r="B103" t="str">
            <v>102</v>
          </cell>
          <cell r="C103">
            <v>68.2</v>
          </cell>
        </row>
        <row r="104">
          <cell r="A104" t="str">
            <v>2009010315</v>
          </cell>
          <cell r="B104" t="str">
            <v>103</v>
          </cell>
          <cell r="C104">
            <v>67.8</v>
          </cell>
        </row>
        <row r="105">
          <cell r="A105" t="str">
            <v>2009012023</v>
          </cell>
          <cell r="B105" t="str">
            <v>104</v>
          </cell>
          <cell r="C105">
            <v>67.2</v>
          </cell>
        </row>
        <row r="106">
          <cell r="A106" t="str">
            <v>2009011422</v>
          </cell>
          <cell r="B106" t="str">
            <v>105</v>
          </cell>
          <cell r="C106">
            <v>66.8</v>
          </cell>
        </row>
        <row r="107">
          <cell r="A107" t="str">
            <v>2009010308</v>
          </cell>
          <cell r="B107" t="str">
            <v>106</v>
          </cell>
          <cell r="C107">
            <v>66.400000000000006</v>
          </cell>
        </row>
        <row r="108">
          <cell r="A108" t="str">
            <v>2009020406</v>
          </cell>
          <cell r="B108" t="str">
            <v>107</v>
          </cell>
          <cell r="C108">
            <v>66.2</v>
          </cell>
        </row>
        <row r="109">
          <cell r="A109" t="str">
            <v>2009021216</v>
          </cell>
          <cell r="B109" t="str">
            <v>108</v>
          </cell>
          <cell r="C109">
            <v>65.8</v>
          </cell>
        </row>
        <row r="110">
          <cell r="A110" t="str">
            <v>2009016824</v>
          </cell>
          <cell r="B110" t="str">
            <v>109</v>
          </cell>
          <cell r="C110">
            <v>65.599999999999994</v>
          </cell>
        </row>
        <row r="111">
          <cell r="A111" t="str">
            <v>2009010827</v>
          </cell>
          <cell r="B111" t="str">
            <v>110</v>
          </cell>
          <cell r="C111">
            <v>65</v>
          </cell>
        </row>
        <row r="112">
          <cell r="A112" t="str">
            <v>2009020513</v>
          </cell>
          <cell r="B112" t="str">
            <v>111</v>
          </cell>
          <cell r="C112">
            <v>65</v>
          </cell>
        </row>
        <row r="113">
          <cell r="A113" t="str">
            <v>2009020725</v>
          </cell>
          <cell r="B113" t="str">
            <v>112</v>
          </cell>
          <cell r="C113">
            <v>64.599999999999994</v>
          </cell>
        </row>
        <row r="114">
          <cell r="A114" t="str">
            <v>2009010122</v>
          </cell>
          <cell r="B114" t="str">
            <v>113</v>
          </cell>
          <cell r="C114">
            <v>64.400000000000006</v>
          </cell>
        </row>
        <row r="115">
          <cell r="A115" t="str">
            <v>2009012213</v>
          </cell>
          <cell r="B115" t="str">
            <v>114</v>
          </cell>
          <cell r="C115">
            <v>64.2</v>
          </cell>
        </row>
        <row r="116">
          <cell r="A116" t="str">
            <v>2009015009</v>
          </cell>
          <cell r="B116" t="str">
            <v>115</v>
          </cell>
          <cell r="C116">
            <v>64.2</v>
          </cell>
        </row>
        <row r="117">
          <cell r="A117" t="str">
            <v>2009014927</v>
          </cell>
          <cell r="B117" t="str">
            <v>116</v>
          </cell>
          <cell r="C117">
            <v>63.6</v>
          </cell>
        </row>
        <row r="118">
          <cell r="A118" t="str">
            <v>2009011415</v>
          </cell>
          <cell r="B118" t="str">
            <v>117</v>
          </cell>
          <cell r="C118">
            <v>63.4</v>
          </cell>
        </row>
        <row r="119">
          <cell r="A119" t="str">
            <v>2009013218</v>
          </cell>
          <cell r="B119" t="str">
            <v>118</v>
          </cell>
          <cell r="C119">
            <v>63.4</v>
          </cell>
        </row>
        <row r="120">
          <cell r="A120" t="str">
            <v>2009021718</v>
          </cell>
          <cell r="B120" t="str">
            <v>119</v>
          </cell>
          <cell r="C120">
            <v>63.4</v>
          </cell>
        </row>
        <row r="121">
          <cell r="A121" t="str">
            <v>2009012930</v>
          </cell>
          <cell r="B121" t="str">
            <v>120</v>
          </cell>
          <cell r="C121">
            <v>63.2</v>
          </cell>
        </row>
        <row r="122">
          <cell r="A122" t="str">
            <v>2009013302</v>
          </cell>
          <cell r="B122" t="str">
            <v>121</v>
          </cell>
          <cell r="C122">
            <v>63</v>
          </cell>
        </row>
        <row r="123">
          <cell r="A123" t="str">
            <v>2009015002</v>
          </cell>
          <cell r="B123" t="str">
            <v>122</v>
          </cell>
          <cell r="C123">
            <v>63</v>
          </cell>
        </row>
        <row r="124">
          <cell r="A124" t="str">
            <v>2009012308</v>
          </cell>
          <cell r="B124" t="str">
            <v>123</v>
          </cell>
          <cell r="C124">
            <v>62.4</v>
          </cell>
        </row>
        <row r="125">
          <cell r="A125" t="str">
            <v>2009015416</v>
          </cell>
          <cell r="B125" t="str">
            <v>124</v>
          </cell>
          <cell r="C125">
            <v>62.4</v>
          </cell>
        </row>
        <row r="126">
          <cell r="A126" t="str">
            <v>2009020316</v>
          </cell>
          <cell r="B126" t="str">
            <v>125</v>
          </cell>
          <cell r="C126">
            <v>61.4</v>
          </cell>
        </row>
        <row r="127">
          <cell r="A127" t="str">
            <v>2009020727</v>
          </cell>
          <cell r="B127" t="str">
            <v>126</v>
          </cell>
          <cell r="C127">
            <v>61.4</v>
          </cell>
        </row>
        <row r="128">
          <cell r="A128" t="str">
            <v>2009012209</v>
          </cell>
          <cell r="B128" t="str">
            <v>127</v>
          </cell>
          <cell r="C128">
            <v>60.8</v>
          </cell>
        </row>
        <row r="129">
          <cell r="A129" t="str">
            <v>2009012123</v>
          </cell>
          <cell r="B129" t="str">
            <v>128</v>
          </cell>
          <cell r="C129">
            <v>60.4</v>
          </cell>
        </row>
        <row r="130">
          <cell r="A130" t="str">
            <v>2009015530</v>
          </cell>
          <cell r="B130" t="str">
            <v>129</v>
          </cell>
          <cell r="C130">
            <v>60.4</v>
          </cell>
        </row>
        <row r="131">
          <cell r="A131" t="str">
            <v>2009016222</v>
          </cell>
          <cell r="B131" t="str">
            <v>130</v>
          </cell>
          <cell r="C131">
            <v>60.4</v>
          </cell>
        </row>
        <row r="132">
          <cell r="A132" t="str">
            <v>2009013106</v>
          </cell>
          <cell r="B132" t="str">
            <v>131</v>
          </cell>
          <cell r="C132">
            <v>60.2</v>
          </cell>
        </row>
        <row r="133">
          <cell r="A133" t="str">
            <v>2009017210</v>
          </cell>
          <cell r="B133" t="str">
            <v>132</v>
          </cell>
          <cell r="C133">
            <v>60.2</v>
          </cell>
        </row>
        <row r="134">
          <cell r="A134" t="str">
            <v>2009011824</v>
          </cell>
          <cell r="B134" t="str">
            <v>133</v>
          </cell>
          <cell r="C134">
            <v>59.8</v>
          </cell>
        </row>
        <row r="135">
          <cell r="A135" t="str">
            <v>2009021817</v>
          </cell>
          <cell r="B135" t="str">
            <v>134</v>
          </cell>
          <cell r="C135">
            <v>59.8</v>
          </cell>
        </row>
        <row r="136">
          <cell r="A136" t="str">
            <v>2009014826</v>
          </cell>
          <cell r="B136" t="str">
            <v>135</v>
          </cell>
          <cell r="C136">
            <v>59.4</v>
          </cell>
        </row>
        <row r="137">
          <cell r="A137" t="str">
            <v>2009013426</v>
          </cell>
          <cell r="B137" t="str">
            <v>136</v>
          </cell>
          <cell r="C137">
            <v>59</v>
          </cell>
        </row>
        <row r="138">
          <cell r="A138" t="str">
            <v>2009011016</v>
          </cell>
          <cell r="B138" t="str">
            <v>137</v>
          </cell>
          <cell r="C138">
            <v>58.8</v>
          </cell>
        </row>
        <row r="139">
          <cell r="A139" t="str">
            <v>2009016525</v>
          </cell>
          <cell r="B139" t="str">
            <v>138</v>
          </cell>
          <cell r="C139">
            <v>58.8</v>
          </cell>
        </row>
        <row r="140">
          <cell r="A140" t="str">
            <v>2009015430</v>
          </cell>
          <cell r="B140" t="str">
            <v>139</v>
          </cell>
          <cell r="C140">
            <v>58.4</v>
          </cell>
        </row>
        <row r="141">
          <cell r="A141" t="str">
            <v>2009012010</v>
          </cell>
          <cell r="B141" t="str">
            <v>140</v>
          </cell>
          <cell r="C141">
            <v>58</v>
          </cell>
        </row>
        <row r="142">
          <cell r="A142" t="str">
            <v>2009020404</v>
          </cell>
          <cell r="B142" t="str">
            <v>141</v>
          </cell>
          <cell r="C142">
            <v>58</v>
          </cell>
        </row>
        <row r="143">
          <cell r="A143" t="str">
            <v>2009010206</v>
          </cell>
          <cell r="B143" t="str">
            <v>142</v>
          </cell>
          <cell r="C143">
            <v>57.8</v>
          </cell>
        </row>
        <row r="144">
          <cell r="A144" t="str">
            <v>2009014506</v>
          </cell>
          <cell r="B144" t="str">
            <v>143</v>
          </cell>
          <cell r="C144">
            <v>57.4</v>
          </cell>
        </row>
        <row r="145">
          <cell r="A145" t="str">
            <v>2009020105</v>
          </cell>
          <cell r="B145" t="str">
            <v>144</v>
          </cell>
          <cell r="C145">
            <v>57.4</v>
          </cell>
        </row>
        <row r="146">
          <cell r="A146" t="str">
            <v>2009022215</v>
          </cell>
          <cell r="B146" t="str">
            <v>145</v>
          </cell>
          <cell r="C146">
            <v>56.8</v>
          </cell>
        </row>
        <row r="147">
          <cell r="A147" t="str">
            <v>2009013309</v>
          </cell>
          <cell r="B147" t="str">
            <v>146</v>
          </cell>
          <cell r="C147">
            <v>56.6</v>
          </cell>
        </row>
        <row r="148">
          <cell r="A148" t="str">
            <v>2009013401</v>
          </cell>
          <cell r="B148" t="str">
            <v>147</v>
          </cell>
          <cell r="C148">
            <v>56.2</v>
          </cell>
        </row>
        <row r="149">
          <cell r="A149" t="str">
            <v>2009010416</v>
          </cell>
          <cell r="B149" t="str">
            <v>148</v>
          </cell>
          <cell r="C149">
            <v>56</v>
          </cell>
        </row>
        <row r="150">
          <cell r="A150" t="str">
            <v>2009013110</v>
          </cell>
          <cell r="B150" t="str">
            <v>149</v>
          </cell>
          <cell r="C150">
            <v>56</v>
          </cell>
        </row>
        <row r="151">
          <cell r="A151" t="str">
            <v>2009013326</v>
          </cell>
          <cell r="B151" t="str">
            <v>150</v>
          </cell>
          <cell r="C151">
            <v>56</v>
          </cell>
        </row>
        <row r="152">
          <cell r="A152" t="str">
            <v>2009012619</v>
          </cell>
          <cell r="B152" t="str">
            <v>151</v>
          </cell>
          <cell r="C152">
            <v>55.6</v>
          </cell>
        </row>
        <row r="153">
          <cell r="A153" t="str">
            <v>2009021228</v>
          </cell>
          <cell r="B153" t="str">
            <v>152</v>
          </cell>
          <cell r="C153">
            <v>55</v>
          </cell>
        </row>
        <row r="154">
          <cell r="A154" t="str">
            <v>2009021814</v>
          </cell>
          <cell r="B154" t="str">
            <v>153</v>
          </cell>
          <cell r="C154">
            <v>55</v>
          </cell>
        </row>
        <row r="155">
          <cell r="A155" t="str">
            <v>2009011418</v>
          </cell>
          <cell r="B155" t="str">
            <v>154</v>
          </cell>
          <cell r="C155">
            <v>54.8</v>
          </cell>
        </row>
        <row r="156">
          <cell r="A156" t="str">
            <v>2009012715</v>
          </cell>
          <cell r="B156" t="str">
            <v>155</v>
          </cell>
          <cell r="C156">
            <v>54.2</v>
          </cell>
        </row>
        <row r="157">
          <cell r="A157" t="str">
            <v>2009014925</v>
          </cell>
          <cell r="B157" t="str">
            <v>156</v>
          </cell>
          <cell r="C157">
            <v>54</v>
          </cell>
        </row>
        <row r="158">
          <cell r="A158" t="str">
            <v>2009022107</v>
          </cell>
          <cell r="B158" t="str">
            <v>157</v>
          </cell>
          <cell r="C158">
            <v>54</v>
          </cell>
        </row>
        <row r="159">
          <cell r="A159" t="str">
            <v>2009013710</v>
          </cell>
          <cell r="B159" t="str">
            <v>158</v>
          </cell>
          <cell r="C159">
            <v>53.8</v>
          </cell>
        </row>
        <row r="160">
          <cell r="A160" t="str">
            <v>2009016206</v>
          </cell>
          <cell r="B160" t="str">
            <v>159</v>
          </cell>
          <cell r="C160">
            <v>53.8</v>
          </cell>
        </row>
        <row r="161">
          <cell r="A161" t="str">
            <v>2009011424</v>
          </cell>
          <cell r="B161" t="str">
            <v>160</v>
          </cell>
          <cell r="C161">
            <v>53.6</v>
          </cell>
        </row>
        <row r="162">
          <cell r="A162" t="str">
            <v>2009015919</v>
          </cell>
          <cell r="B162" t="str">
            <v>161</v>
          </cell>
          <cell r="C162">
            <v>53.6</v>
          </cell>
        </row>
        <row r="163">
          <cell r="A163" t="str">
            <v>2009010521</v>
          </cell>
          <cell r="B163" t="str">
            <v>162</v>
          </cell>
          <cell r="C163">
            <v>53.2</v>
          </cell>
        </row>
        <row r="164">
          <cell r="A164" t="str">
            <v>2009014920</v>
          </cell>
          <cell r="B164" t="str">
            <v>163</v>
          </cell>
          <cell r="C164">
            <v>53.2</v>
          </cell>
        </row>
        <row r="165">
          <cell r="A165" t="str">
            <v>2009011018</v>
          </cell>
          <cell r="B165" t="str">
            <v>164</v>
          </cell>
          <cell r="C165">
            <v>52</v>
          </cell>
        </row>
        <row r="166">
          <cell r="A166" t="str">
            <v>2009010422</v>
          </cell>
          <cell r="B166" t="str">
            <v>165</v>
          </cell>
          <cell r="C166">
            <v>51.8</v>
          </cell>
        </row>
        <row r="167">
          <cell r="A167" t="str">
            <v>2009010303</v>
          </cell>
          <cell r="B167" t="str">
            <v>166</v>
          </cell>
          <cell r="C167">
            <v>51.6</v>
          </cell>
        </row>
        <row r="168">
          <cell r="A168" t="str">
            <v>2009012809</v>
          </cell>
          <cell r="B168" t="str">
            <v>167</v>
          </cell>
          <cell r="C168">
            <v>51.6</v>
          </cell>
        </row>
        <row r="169">
          <cell r="A169" t="str">
            <v>2009020512</v>
          </cell>
          <cell r="B169" t="str">
            <v>168</v>
          </cell>
          <cell r="C169">
            <v>51.6</v>
          </cell>
        </row>
        <row r="170">
          <cell r="A170" t="str">
            <v>2009022505</v>
          </cell>
          <cell r="B170" t="str">
            <v>169</v>
          </cell>
          <cell r="C170">
            <v>51.6</v>
          </cell>
        </row>
        <row r="171">
          <cell r="A171" t="str">
            <v>2009012208</v>
          </cell>
          <cell r="B171" t="str">
            <v>170</v>
          </cell>
          <cell r="C171">
            <v>51.4</v>
          </cell>
        </row>
        <row r="172">
          <cell r="A172" t="str">
            <v>2009014722</v>
          </cell>
          <cell r="B172" t="str">
            <v>171</v>
          </cell>
          <cell r="C172">
            <v>51.4</v>
          </cell>
        </row>
        <row r="173">
          <cell r="A173" t="str">
            <v>2009011303</v>
          </cell>
          <cell r="B173" t="str">
            <v>172</v>
          </cell>
          <cell r="C173">
            <v>51.2</v>
          </cell>
        </row>
        <row r="174">
          <cell r="A174" t="str">
            <v>2009015630</v>
          </cell>
          <cell r="B174" t="str">
            <v>173</v>
          </cell>
          <cell r="C174">
            <v>51.2</v>
          </cell>
        </row>
        <row r="175">
          <cell r="A175" t="str">
            <v>2009021925</v>
          </cell>
          <cell r="B175" t="str">
            <v>174</v>
          </cell>
          <cell r="C175">
            <v>50.8</v>
          </cell>
        </row>
        <row r="176">
          <cell r="A176" t="str">
            <v>2009010208</v>
          </cell>
          <cell r="B176" t="str">
            <v>175</v>
          </cell>
          <cell r="C176">
            <v>50.6</v>
          </cell>
        </row>
        <row r="177">
          <cell r="A177" t="str">
            <v>2009021501</v>
          </cell>
          <cell r="B177" t="str">
            <v>176</v>
          </cell>
          <cell r="C177">
            <v>50</v>
          </cell>
        </row>
        <row r="178">
          <cell r="A178" t="str">
            <v>2009010518</v>
          </cell>
          <cell r="B178" t="str">
            <v>177</v>
          </cell>
          <cell r="C178">
            <v>49.8</v>
          </cell>
        </row>
        <row r="179">
          <cell r="A179" t="str">
            <v>2009015110</v>
          </cell>
          <cell r="B179" t="str">
            <v>178</v>
          </cell>
          <cell r="C179">
            <v>49.8</v>
          </cell>
        </row>
        <row r="180">
          <cell r="A180" t="str">
            <v>2009013202</v>
          </cell>
          <cell r="B180" t="str">
            <v>179</v>
          </cell>
          <cell r="C180">
            <v>49.4</v>
          </cell>
        </row>
        <row r="181">
          <cell r="A181" t="str">
            <v>2009014612</v>
          </cell>
          <cell r="B181" t="str">
            <v>180</v>
          </cell>
          <cell r="C181">
            <v>48.4</v>
          </cell>
        </row>
        <row r="182">
          <cell r="A182" t="str">
            <v>2009012901</v>
          </cell>
          <cell r="B182" t="str">
            <v>181</v>
          </cell>
          <cell r="C182">
            <v>46.6</v>
          </cell>
        </row>
        <row r="183">
          <cell r="A183" t="str">
            <v>2009020413</v>
          </cell>
          <cell r="B183" t="str">
            <v>182</v>
          </cell>
          <cell r="C183">
            <v>46.2</v>
          </cell>
        </row>
        <row r="184">
          <cell r="A184" t="str">
            <v>2009021828</v>
          </cell>
          <cell r="B184" t="str">
            <v>183</v>
          </cell>
          <cell r="C184">
            <v>46</v>
          </cell>
        </row>
        <row r="185">
          <cell r="A185" t="str">
            <v>2009014709</v>
          </cell>
          <cell r="B185" t="str">
            <v>184</v>
          </cell>
          <cell r="C185">
            <v>45.8</v>
          </cell>
        </row>
        <row r="186">
          <cell r="A186" t="str">
            <v>2009014903</v>
          </cell>
          <cell r="B186" t="str">
            <v>185</v>
          </cell>
          <cell r="C186">
            <v>45.6</v>
          </cell>
        </row>
        <row r="187">
          <cell r="A187" t="str">
            <v>2009016126</v>
          </cell>
          <cell r="B187" t="str">
            <v>186</v>
          </cell>
          <cell r="C187">
            <v>45.6</v>
          </cell>
        </row>
        <row r="188">
          <cell r="A188" t="str">
            <v>2009021212</v>
          </cell>
          <cell r="B188" t="str">
            <v>187</v>
          </cell>
          <cell r="C188">
            <v>45.2</v>
          </cell>
        </row>
        <row r="189">
          <cell r="A189" t="str">
            <v>2009015601</v>
          </cell>
          <cell r="B189" t="str">
            <v>188</v>
          </cell>
          <cell r="C189">
            <v>44.6</v>
          </cell>
        </row>
        <row r="190">
          <cell r="A190" t="str">
            <v>2009020714</v>
          </cell>
          <cell r="B190" t="str">
            <v>189</v>
          </cell>
          <cell r="C190">
            <v>44.6</v>
          </cell>
        </row>
        <row r="191">
          <cell r="A191" t="str">
            <v>2009020526</v>
          </cell>
          <cell r="B191" t="str">
            <v>190</v>
          </cell>
          <cell r="C191">
            <v>44.4</v>
          </cell>
        </row>
        <row r="192">
          <cell r="A192" t="str">
            <v>2009013023</v>
          </cell>
          <cell r="B192" t="str">
            <v>191</v>
          </cell>
          <cell r="C192">
            <v>44.2</v>
          </cell>
        </row>
        <row r="193">
          <cell r="A193" t="str">
            <v>2009014917</v>
          </cell>
          <cell r="B193" t="str">
            <v>192</v>
          </cell>
          <cell r="C193">
            <v>43.2</v>
          </cell>
        </row>
        <row r="194">
          <cell r="A194" t="str">
            <v>2009020109</v>
          </cell>
          <cell r="B194" t="str">
            <v>193</v>
          </cell>
          <cell r="C194">
            <v>43.2</v>
          </cell>
        </row>
        <row r="195">
          <cell r="A195" t="str">
            <v>2009014809</v>
          </cell>
          <cell r="B195" t="str">
            <v>194</v>
          </cell>
          <cell r="C195">
            <v>43</v>
          </cell>
        </row>
        <row r="196">
          <cell r="A196" t="str">
            <v>2009016226</v>
          </cell>
          <cell r="B196" t="str">
            <v>195</v>
          </cell>
          <cell r="C196">
            <v>42.8</v>
          </cell>
        </row>
        <row r="197">
          <cell r="A197" t="str">
            <v>2009013519</v>
          </cell>
          <cell r="B197" t="str">
            <v>196</v>
          </cell>
          <cell r="C197">
            <v>42.4</v>
          </cell>
        </row>
        <row r="198">
          <cell r="A198" t="str">
            <v>2009013730</v>
          </cell>
          <cell r="B198" t="str">
            <v>197</v>
          </cell>
          <cell r="C198">
            <v>41.8</v>
          </cell>
        </row>
        <row r="199">
          <cell r="A199" t="str">
            <v>2009015628</v>
          </cell>
          <cell r="B199" t="str">
            <v>198</v>
          </cell>
          <cell r="C199">
            <v>41.6</v>
          </cell>
        </row>
        <row r="200">
          <cell r="A200" t="str">
            <v>2009013814</v>
          </cell>
          <cell r="B200" t="str">
            <v>199</v>
          </cell>
          <cell r="C200">
            <v>40.799999999999997</v>
          </cell>
        </row>
        <row r="201">
          <cell r="A201" t="str">
            <v>2009015029</v>
          </cell>
          <cell r="B201" t="str">
            <v>200</v>
          </cell>
          <cell r="C201">
            <v>40.200000000000003</v>
          </cell>
        </row>
        <row r="202">
          <cell r="A202" t="str">
            <v>2009010113</v>
          </cell>
          <cell r="B202" t="str">
            <v>201</v>
          </cell>
          <cell r="C202">
            <v>38.4</v>
          </cell>
        </row>
        <row r="203">
          <cell r="A203" t="str">
            <v>2009012525</v>
          </cell>
          <cell r="B203" t="str">
            <v>202</v>
          </cell>
          <cell r="C203">
            <v>38.200000000000003</v>
          </cell>
        </row>
        <row r="204">
          <cell r="A204" t="str">
            <v>2009010824</v>
          </cell>
          <cell r="B204" t="str">
            <v>203</v>
          </cell>
          <cell r="C204">
            <v>37.200000000000003</v>
          </cell>
        </row>
        <row r="205">
          <cell r="A205" t="str">
            <v>2009015102</v>
          </cell>
          <cell r="B205" t="str">
            <v>204</v>
          </cell>
          <cell r="C205">
            <v>37</v>
          </cell>
        </row>
        <row r="206">
          <cell r="A206" t="str">
            <v>2009010310</v>
          </cell>
          <cell r="B206" t="str">
            <v>205</v>
          </cell>
          <cell r="C206">
            <v>-1</v>
          </cell>
        </row>
        <row r="207">
          <cell r="A207" t="str">
            <v>2009011403</v>
          </cell>
          <cell r="B207" t="str">
            <v>206</v>
          </cell>
          <cell r="C207">
            <v>-1</v>
          </cell>
        </row>
        <row r="208">
          <cell r="A208" t="str">
            <v>2009011504</v>
          </cell>
          <cell r="B208" t="str">
            <v>207</v>
          </cell>
          <cell r="C208">
            <v>-1</v>
          </cell>
        </row>
        <row r="209">
          <cell r="A209" t="str">
            <v>2009012611</v>
          </cell>
          <cell r="B209" t="str">
            <v>208</v>
          </cell>
          <cell r="C209">
            <v>-1</v>
          </cell>
        </row>
        <row r="210">
          <cell r="A210" t="str">
            <v>2009013602</v>
          </cell>
          <cell r="B210" t="str">
            <v>209</v>
          </cell>
          <cell r="C210">
            <v>-1</v>
          </cell>
        </row>
        <row r="211">
          <cell r="A211" t="str">
            <v>2009014302</v>
          </cell>
          <cell r="B211" t="str">
            <v>210</v>
          </cell>
          <cell r="C211">
            <v>-1</v>
          </cell>
        </row>
        <row r="212">
          <cell r="A212" t="str">
            <v>2009014330</v>
          </cell>
          <cell r="B212" t="str">
            <v>211</v>
          </cell>
          <cell r="C212">
            <v>-1</v>
          </cell>
        </row>
        <row r="213">
          <cell r="A213" t="str">
            <v>2009014415</v>
          </cell>
          <cell r="B213" t="str">
            <v>212</v>
          </cell>
          <cell r="C213">
            <v>-1</v>
          </cell>
        </row>
        <row r="214">
          <cell r="A214" t="str">
            <v>2009014504</v>
          </cell>
          <cell r="B214" t="str">
            <v>213</v>
          </cell>
          <cell r="C214">
            <v>-1</v>
          </cell>
        </row>
        <row r="215">
          <cell r="A215" t="str">
            <v>2009014829</v>
          </cell>
          <cell r="B215" t="str">
            <v>214</v>
          </cell>
          <cell r="C215">
            <v>-1</v>
          </cell>
        </row>
        <row r="216">
          <cell r="A216" t="str">
            <v>2009015012</v>
          </cell>
          <cell r="B216" t="str">
            <v>215</v>
          </cell>
          <cell r="C216">
            <v>-1</v>
          </cell>
        </row>
        <row r="217">
          <cell r="A217" t="str">
            <v>2009015123</v>
          </cell>
          <cell r="B217" t="str">
            <v>216</v>
          </cell>
          <cell r="C217">
            <v>-1</v>
          </cell>
        </row>
        <row r="218">
          <cell r="A218" t="str">
            <v>2009015312</v>
          </cell>
          <cell r="B218" t="str">
            <v>217</v>
          </cell>
          <cell r="C218">
            <v>-1</v>
          </cell>
        </row>
        <row r="219">
          <cell r="A219" t="str">
            <v>2009016019</v>
          </cell>
          <cell r="B219" t="str">
            <v>218</v>
          </cell>
          <cell r="C219">
            <v>-1</v>
          </cell>
        </row>
        <row r="220">
          <cell r="A220" t="str">
            <v>2009016204</v>
          </cell>
          <cell r="B220" t="str">
            <v>219</v>
          </cell>
          <cell r="C220">
            <v>-1</v>
          </cell>
        </row>
        <row r="221">
          <cell r="A221" t="str">
            <v>2009016303</v>
          </cell>
          <cell r="B221" t="str">
            <v>220</v>
          </cell>
          <cell r="C221">
            <v>-1</v>
          </cell>
        </row>
        <row r="222">
          <cell r="A222" t="str">
            <v>2009016706</v>
          </cell>
          <cell r="B222" t="str">
            <v>221</v>
          </cell>
          <cell r="C222">
            <v>-1</v>
          </cell>
        </row>
        <row r="223">
          <cell r="A223" t="str">
            <v>2009016916</v>
          </cell>
          <cell r="B223" t="str">
            <v>222</v>
          </cell>
          <cell r="C223">
            <v>-1</v>
          </cell>
        </row>
        <row r="224">
          <cell r="A224" t="str">
            <v>2009016926</v>
          </cell>
          <cell r="B224" t="str">
            <v>223</v>
          </cell>
          <cell r="C224">
            <v>-1</v>
          </cell>
        </row>
        <row r="225">
          <cell r="A225" t="str">
            <v>2009020211</v>
          </cell>
          <cell r="B225" t="str">
            <v>224</v>
          </cell>
          <cell r="C225">
            <v>-1</v>
          </cell>
        </row>
        <row r="226">
          <cell r="A226" t="str">
            <v>2009020222</v>
          </cell>
          <cell r="B226" t="str">
            <v>225</v>
          </cell>
          <cell r="C226">
            <v>-1</v>
          </cell>
        </row>
        <row r="227">
          <cell r="A227" t="str">
            <v>2009020627</v>
          </cell>
          <cell r="B227" t="str">
            <v>226</v>
          </cell>
          <cell r="C227">
            <v>-1</v>
          </cell>
        </row>
        <row r="228">
          <cell r="A228" t="str">
            <v>2009020722</v>
          </cell>
          <cell r="B228" t="str">
            <v>227</v>
          </cell>
          <cell r="C228">
            <v>-1</v>
          </cell>
        </row>
        <row r="229">
          <cell r="A229" t="str">
            <v>2009021104</v>
          </cell>
          <cell r="B229" t="str">
            <v>228</v>
          </cell>
          <cell r="C229">
            <v>-1</v>
          </cell>
        </row>
        <row r="230">
          <cell r="A230" t="str">
            <v>2009021308</v>
          </cell>
          <cell r="B230" t="str">
            <v>229</v>
          </cell>
          <cell r="C230">
            <v>-1</v>
          </cell>
        </row>
        <row r="231">
          <cell r="A231" t="str">
            <v>2009021725</v>
          </cell>
          <cell r="B231" t="str">
            <v>230</v>
          </cell>
          <cell r="C231">
            <v>-1</v>
          </cell>
        </row>
        <row r="232">
          <cell r="A232" t="str">
            <v>2009022009</v>
          </cell>
          <cell r="B232" t="str">
            <v>231</v>
          </cell>
          <cell r="C232">
            <v>-1</v>
          </cell>
        </row>
        <row r="233">
          <cell r="A233" t="str">
            <v>2009022023</v>
          </cell>
          <cell r="B233" t="str">
            <v>232</v>
          </cell>
          <cell r="C233">
            <v>-1</v>
          </cell>
        </row>
        <row r="234">
          <cell r="A234" t="str">
            <v>2009022522</v>
          </cell>
          <cell r="B234" t="str">
            <v>233</v>
          </cell>
          <cell r="C234">
            <v>-1</v>
          </cell>
        </row>
        <row r="235">
          <cell r="A235" t="str">
            <v>2009022523</v>
          </cell>
          <cell r="B235" t="str">
            <v>234</v>
          </cell>
          <cell r="C235">
            <v>-1</v>
          </cell>
        </row>
        <row r="236">
          <cell r="A236" t="str">
            <v>2009011610</v>
          </cell>
          <cell r="B236" t="str">
            <v>235</v>
          </cell>
          <cell r="C236">
            <v>76.2</v>
          </cell>
        </row>
        <row r="237">
          <cell r="A237" t="str">
            <v>2009017202</v>
          </cell>
          <cell r="B237" t="str">
            <v>236</v>
          </cell>
          <cell r="C237">
            <v>72.2</v>
          </cell>
        </row>
        <row r="238">
          <cell r="A238" t="str">
            <v>2009011806</v>
          </cell>
          <cell r="B238" t="str">
            <v>237</v>
          </cell>
          <cell r="C238">
            <v>71</v>
          </cell>
        </row>
        <row r="239">
          <cell r="A239" t="str">
            <v>2009012512</v>
          </cell>
          <cell r="B239" t="str">
            <v>238</v>
          </cell>
          <cell r="C239">
            <v>70</v>
          </cell>
        </row>
        <row r="240">
          <cell r="A240" t="str">
            <v>2009013907</v>
          </cell>
          <cell r="B240" t="str">
            <v>239</v>
          </cell>
          <cell r="C240">
            <v>70</v>
          </cell>
        </row>
        <row r="241">
          <cell r="A241" t="str">
            <v>2009012119</v>
          </cell>
          <cell r="B241" t="str">
            <v>240</v>
          </cell>
          <cell r="C241">
            <v>69.8</v>
          </cell>
        </row>
        <row r="242">
          <cell r="A242" t="str">
            <v>2009021918</v>
          </cell>
          <cell r="B242" t="str">
            <v>241</v>
          </cell>
          <cell r="C242">
            <v>69.8</v>
          </cell>
        </row>
        <row r="243">
          <cell r="A243" t="str">
            <v>2009010514</v>
          </cell>
          <cell r="B243" t="str">
            <v>242</v>
          </cell>
          <cell r="C243">
            <v>69.599999999999994</v>
          </cell>
        </row>
        <row r="244">
          <cell r="A244" t="str">
            <v>2009020825</v>
          </cell>
          <cell r="B244" t="str">
            <v>243</v>
          </cell>
          <cell r="C244">
            <v>69.2</v>
          </cell>
        </row>
        <row r="245">
          <cell r="A245" t="str">
            <v>2009015417</v>
          </cell>
          <cell r="B245" t="str">
            <v>244</v>
          </cell>
          <cell r="C245">
            <v>69</v>
          </cell>
        </row>
        <row r="246">
          <cell r="A246" t="str">
            <v>2009016713</v>
          </cell>
          <cell r="B246" t="str">
            <v>245</v>
          </cell>
          <cell r="C246">
            <v>68.400000000000006</v>
          </cell>
        </row>
        <row r="247">
          <cell r="A247" t="str">
            <v>2009013713</v>
          </cell>
          <cell r="B247" t="str">
            <v>246</v>
          </cell>
          <cell r="C247">
            <v>67.599999999999994</v>
          </cell>
        </row>
        <row r="248">
          <cell r="A248" t="str">
            <v>2009016020</v>
          </cell>
          <cell r="B248" t="str">
            <v>247</v>
          </cell>
          <cell r="C248">
            <v>67.2</v>
          </cell>
        </row>
        <row r="249">
          <cell r="A249" t="str">
            <v>2009011402</v>
          </cell>
          <cell r="B249" t="str">
            <v>248</v>
          </cell>
          <cell r="C249">
            <v>66.599999999999994</v>
          </cell>
        </row>
        <row r="250">
          <cell r="A250" t="str">
            <v>2009010728</v>
          </cell>
          <cell r="B250" t="str">
            <v>249</v>
          </cell>
          <cell r="C250">
            <v>66.2</v>
          </cell>
        </row>
        <row r="251">
          <cell r="A251" t="str">
            <v>2009022111</v>
          </cell>
          <cell r="B251" t="str">
            <v>250</v>
          </cell>
          <cell r="C251">
            <v>65.599999999999994</v>
          </cell>
        </row>
        <row r="252">
          <cell r="A252" t="str">
            <v>2009013718</v>
          </cell>
          <cell r="B252" t="str">
            <v>251</v>
          </cell>
          <cell r="C252">
            <v>65.400000000000006</v>
          </cell>
        </row>
        <row r="253">
          <cell r="A253" t="str">
            <v>2009014808</v>
          </cell>
          <cell r="B253" t="str">
            <v>252</v>
          </cell>
          <cell r="C253">
            <v>64.599999999999994</v>
          </cell>
        </row>
        <row r="254">
          <cell r="A254" t="str">
            <v>2009021904</v>
          </cell>
          <cell r="B254" t="str">
            <v>253</v>
          </cell>
          <cell r="C254">
            <v>64.599999999999994</v>
          </cell>
        </row>
        <row r="255">
          <cell r="A255" t="str">
            <v>2009016827</v>
          </cell>
          <cell r="B255" t="str">
            <v>254</v>
          </cell>
          <cell r="C255">
            <v>64.400000000000006</v>
          </cell>
        </row>
        <row r="256">
          <cell r="A256" t="str">
            <v>2009017027</v>
          </cell>
          <cell r="B256" t="str">
            <v>255</v>
          </cell>
          <cell r="C256">
            <v>64.2</v>
          </cell>
        </row>
        <row r="257">
          <cell r="A257" t="str">
            <v>2009015703</v>
          </cell>
          <cell r="B257" t="str">
            <v>256</v>
          </cell>
          <cell r="C257">
            <v>64</v>
          </cell>
        </row>
        <row r="258">
          <cell r="A258" t="str">
            <v>2009012627</v>
          </cell>
          <cell r="B258" t="str">
            <v>257</v>
          </cell>
          <cell r="C258">
            <v>63.8</v>
          </cell>
        </row>
        <row r="259">
          <cell r="A259" t="str">
            <v>2009010110</v>
          </cell>
          <cell r="B259" t="str">
            <v>258</v>
          </cell>
          <cell r="C259">
            <v>63.6</v>
          </cell>
        </row>
        <row r="260">
          <cell r="A260" t="str">
            <v>2009015608</v>
          </cell>
          <cell r="B260" t="str">
            <v>259</v>
          </cell>
          <cell r="C260">
            <v>63.4</v>
          </cell>
        </row>
        <row r="261">
          <cell r="A261" t="str">
            <v>2009013308</v>
          </cell>
          <cell r="B261" t="str">
            <v>260</v>
          </cell>
          <cell r="C261">
            <v>63.2</v>
          </cell>
        </row>
        <row r="262">
          <cell r="A262" t="str">
            <v>2009010419</v>
          </cell>
          <cell r="B262" t="str">
            <v>261</v>
          </cell>
          <cell r="C262">
            <v>63</v>
          </cell>
        </row>
        <row r="263">
          <cell r="A263" t="str">
            <v>2009015501</v>
          </cell>
          <cell r="B263" t="str">
            <v>262</v>
          </cell>
          <cell r="C263">
            <v>63</v>
          </cell>
        </row>
        <row r="264">
          <cell r="A264" t="str">
            <v>2009021621</v>
          </cell>
          <cell r="B264" t="str">
            <v>263</v>
          </cell>
          <cell r="C264">
            <v>63</v>
          </cell>
        </row>
        <row r="265">
          <cell r="A265" t="str">
            <v>2009010826</v>
          </cell>
          <cell r="B265" t="str">
            <v>264</v>
          </cell>
          <cell r="C265">
            <v>62.8</v>
          </cell>
        </row>
        <row r="266">
          <cell r="A266" t="str">
            <v>2009016214</v>
          </cell>
          <cell r="B266" t="str">
            <v>265</v>
          </cell>
          <cell r="C266">
            <v>62.8</v>
          </cell>
        </row>
        <row r="267">
          <cell r="A267" t="str">
            <v>2009013611</v>
          </cell>
          <cell r="B267" t="str">
            <v>266</v>
          </cell>
          <cell r="C267">
            <v>62.2</v>
          </cell>
        </row>
        <row r="268">
          <cell r="A268" t="str">
            <v>2009014520</v>
          </cell>
          <cell r="B268" t="str">
            <v>267</v>
          </cell>
          <cell r="C268">
            <v>62</v>
          </cell>
        </row>
        <row r="269">
          <cell r="A269" t="str">
            <v>2009015822</v>
          </cell>
          <cell r="B269" t="str">
            <v>268</v>
          </cell>
          <cell r="C269">
            <v>61.6</v>
          </cell>
        </row>
        <row r="270">
          <cell r="A270" t="str">
            <v>2009020527</v>
          </cell>
          <cell r="B270" t="str">
            <v>269</v>
          </cell>
          <cell r="C270">
            <v>61.6</v>
          </cell>
        </row>
        <row r="271">
          <cell r="A271" t="str">
            <v>2009016105</v>
          </cell>
          <cell r="B271" t="str">
            <v>270</v>
          </cell>
          <cell r="C271">
            <v>61.4</v>
          </cell>
        </row>
        <row r="272">
          <cell r="A272" t="str">
            <v>2009020817</v>
          </cell>
          <cell r="B272" t="str">
            <v>271</v>
          </cell>
          <cell r="C272">
            <v>61.4</v>
          </cell>
        </row>
        <row r="273">
          <cell r="A273" t="str">
            <v>2009011929</v>
          </cell>
          <cell r="B273" t="str">
            <v>272</v>
          </cell>
          <cell r="C273">
            <v>61.2</v>
          </cell>
        </row>
        <row r="274">
          <cell r="A274" t="str">
            <v>2009016616</v>
          </cell>
          <cell r="B274" t="str">
            <v>273</v>
          </cell>
          <cell r="C274">
            <v>61</v>
          </cell>
        </row>
        <row r="275">
          <cell r="A275" t="str">
            <v>2009014101</v>
          </cell>
          <cell r="B275" t="str">
            <v>274</v>
          </cell>
          <cell r="C275">
            <v>60.8</v>
          </cell>
        </row>
        <row r="276">
          <cell r="A276" t="str">
            <v>2009014115</v>
          </cell>
          <cell r="B276" t="str">
            <v>275</v>
          </cell>
          <cell r="C276">
            <v>60.8</v>
          </cell>
        </row>
        <row r="277">
          <cell r="A277" t="str">
            <v>2009011423</v>
          </cell>
          <cell r="B277" t="str">
            <v>276</v>
          </cell>
          <cell r="C277">
            <v>60.6</v>
          </cell>
        </row>
        <row r="278">
          <cell r="A278" t="str">
            <v>2009011607</v>
          </cell>
          <cell r="B278" t="str">
            <v>277</v>
          </cell>
          <cell r="C278">
            <v>60.6</v>
          </cell>
        </row>
        <row r="279">
          <cell r="A279" t="str">
            <v>2009016207</v>
          </cell>
          <cell r="B279" t="str">
            <v>278</v>
          </cell>
          <cell r="C279">
            <v>60.6</v>
          </cell>
        </row>
        <row r="280">
          <cell r="A280" t="str">
            <v>2009021119</v>
          </cell>
          <cell r="B280" t="str">
            <v>279</v>
          </cell>
          <cell r="C280">
            <v>60.4</v>
          </cell>
        </row>
        <row r="281">
          <cell r="A281" t="str">
            <v>2009010701</v>
          </cell>
          <cell r="B281" t="str">
            <v>280</v>
          </cell>
          <cell r="C281">
            <v>60</v>
          </cell>
        </row>
        <row r="282">
          <cell r="A282" t="str">
            <v>2009011315</v>
          </cell>
          <cell r="B282" t="str">
            <v>281</v>
          </cell>
          <cell r="C282">
            <v>59.8</v>
          </cell>
        </row>
        <row r="283">
          <cell r="A283" t="str">
            <v>2009017025</v>
          </cell>
          <cell r="B283" t="str">
            <v>282</v>
          </cell>
          <cell r="C283">
            <v>59.8</v>
          </cell>
        </row>
        <row r="284">
          <cell r="A284" t="str">
            <v>2009013712</v>
          </cell>
          <cell r="B284" t="str">
            <v>283</v>
          </cell>
          <cell r="C284">
            <v>59.4</v>
          </cell>
        </row>
        <row r="285">
          <cell r="A285" t="str">
            <v>2009014018</v>
          </cell>
          <cell r="B285" t="str">
            <v>284</v>
          </cell>
          <cell r="C285">
            <v>59.4</v>
          </cell>
        </row>
        <row r="286">
          <cell r="A286" t="str">
            <v>2009020607</v>
          </cell>
          <cell r="B286" t="str">
            <v>285</v>
          </cell>
          <cell r="C286">
            <v>59.4</v>
          </cell>
        </row>
        <row r="287">
          <cell r="A287" t="str">
            <v>2009021830</v>
          </cell>
          <cell r="B287" t="str">
            <v>286</v>
          </cell>
          <cell r="C287">
            <v>59.4</v>
          </cell>
        </row>
        <row r="288">
          <cell r="A288" t="str">
            <v>2009014009</v>
          </cell>
          <cell r="B288" t="str">
            <v>287</v>
          </cell>
          <cell r="C288">
            <v>59.2</v>
          </cell>
        </row>
        <row r="289">
          <cell r="A289" t="str">
            <v>2009014104</v>
          </cell>
          <cell r="B289" t="str">
            <v>288</v>
          </cell>
          <cell r="C289">
            <v>59</v>
          </cell>
        </row>
        <row r="290">
          <cell r="A290" t="str">
            <v>2009021325</v>
          </cell>
          <cell r="B290" t="str">
            <v>289</v>
          </cell>
          <cell r="C290">
            <v>59</v>
          </cell>
        </row>
        <row r="291">
          <cell r="A291" t="str">
            <v>2009010825</v>
          </cell>
          <cell r="B291" t="str">
            <v>290</v>
          </cell>
          <cell r="C291">
            <v>58.8</v>
          </cell>
        </row>
        <row r="292">
          <cell r="A292" t="str">
            <v>2009011603</v>
          </cell>
          <cell r="B292" t="str">
            <v>291</v>
          </cell>
          <cell r="C292">
            <v>58.8</v>
          </cell>
        </row>
        <row r="293">
          <cell r="A293" t="str">
            <v>2009012615</v>
          </cell>
          <cell r="B293" t="str">
            <v>292</v>
          </cell>
          <cell r="C293">
            <v>58.8</v>
          </cell>
        </row>
        <row r="294">
          <cell r="A294" t="str">
            <v>2009012912</v>
          </cell>
          <cell r="B294" t="str">
            <v>293</v>
          </cell>
          <cell r="C294">
            <v>58.8</v>
          </cell>
        </row>
        <row r="295">
          <cell r="A295" t="str">
            <v>2009011802</v>
          </cell>
          <cell r="B295" t="str">
            <v>294</v>
          </cell>
          <cell r="C295">
            <v>58.2</v>
          </cell>
        </row>
        <row r="296">
          <cell r="A296" t="str">
            <v>2009015523</v>
          </cell>
          <cell r="B296" t="str">
            <v>295</v>
          </cell>
          <cell r="C296">
            <v>58.2</v>
          </cell>
        </row>
        <row r="297">
          <cell r="A297" t="str">
            <v>2009016717</v>
          </cell>
          <cell r="B297" t="str">
            <v>296</v>
          </cell>
          <cell r="C297">
            <v>58.2</v>
          </cell>
        </row>
        <row r="298">
          <cell r="A298" t="str">
            <v>2009013522</v>
          </cell>
          <cell r="B298" t="str">
            <v>297</v>
          </cell>
          <cell r="C298">
            <v>58</v>
          </cell>
        </row>
        <row r="299">
          <cell r="A299" t="str">
            <v>2009011430</v>
          </cell>
          <cell r="B299" t="str">
            <v>298</v>
          </cell>
          <cell r="C299">
            <v>57.8</v>
          </cell>
        </row>
        <row r="300">
          <cell r="A300" t="str">
            <v>2009011518</v>
          </cell>
          <cell r="B300" t="str">
            <v>299</v>
          </cell>
          <cell r="C300">
            <v>57.8</v>
          </cell>
        </row>
        <row r="301">
          <cell r="A301" t="str">
            <v>2009015604</v>
          </cell>
          <cell r="B301" t="str">
            <v>300</v>
          </cell>
          <cell r="C301">
            <v>57.8</v>
          </cell>
        </row>
        <row r="302">
          <cell r="A302" t="str">
            <v>2009013129</v>
          </cell>
          <cell r="B302" t="str">
            <v>301</v>
          </cell>
          <cell r="C302">
            <v>57.6</v>
          </cell>
        </row>
        <row r="303">
          <cell r="A303" t="str">
            <v>2009021222</v>
          </cell>
          <cell r="B303" t="str">
            <v>302</v>
          </cell>
          <cell r="C303">
            <v>57.6</v>
          </cell>
        </row>
        <row r="304">
          <cell r="A304" t="str">
            <v>2009016726</v>
          </cell>
          <cell r="B304" t="str">
            <v>303</v>
          </cell>
          <cell r="C304">
            <v>57.2</v>
          </cell>
        </row>
        <row r="305">
          <cell r="A305" t="str">
            <v>2009010427</v>
          </cell>
          <cell r="B305" t="str">
            <v>304</v>
          </cell>
          <cell r="C305">
            <v>57</v>
          </cell>
        </row>
        <row r="306">
          <cell r="A306" t="str">
            <v>2009011704</v>
          </cell>
          <cell r="B306" t="str">
            <v>305</v>
          </cell>
          <cell r="C306">
            <v>57</v>
          </cell>
        </row>
        <row r="307">
          <cell r="A307" t="str">
            <v>2009014616</v>
          </cell>
          <cell r="B307" t="str">
            <v>306</v>
          </cell>
          <cell r="C307">
            <v>56.8</v>
          </cell>
        </row>
        <row r="308">
          <cell r="A308" t="str">
            <v>2009017121</v>
          </cell>
          <cell r="B308" t="str">
            <v>307</v>
          </cell>
          <cell r="C308">
            <v>56.8</v>
          </cell>
        </row>
        <row r="309">
          <cell r="A309" t="str">
            <v>2009010530</v>
          </cell>
          <cell r="B309" t="str">
            <v>308</v>
          </cell>
          <cell r="C309">
            <v>56.6</v>
          </cell>
        </row>
        <row r="310">
          <cell r="A310" t="str">
            <v>2009013008</v>
          </cell>
          <cell r="B310" t="str">
            <v>309</v>
          </cell>
          <cell r="C310">
            <v>56.6</v>
          </cell>
        </row>
        <row r="311">
          <cell r="A311" t="str">
            <v>2009020705</v>
          </cell>
          <cell r="B311" t="str">
            <v>310</v>
          </cell>
          <cell r="C311">
            <v>56.6</v>
          </cell>
        </row>
        <row r="312">
          <cell r="A312" t="str">
            <v>2009013924</v>
          </cell>
          <cell r="B312" t="str">
            <v>311</v>
          </cell>
          <cell r="C312">
            <v>56.4</v>
          </cell>
        </row>
        <row r="313">
          <cell r="A313" t="str">
            <v>2009021124</v>
          </cell>
          <cell r="B313" t="str">
            <v>312</v>
          </cell>
          <cell r="C313">
            <v>56.4</v>
          </cell>
        </row>
        <row r="314">
          <cell r="A314" t="str">
            <v>2009022414</v>
          </cell>
          <cell r="B314" t="str">
            <v>313</v>
          </cell>
          <cell r="C314">
            <v>56.4</v>
          </cell>
        </row>
        <row r="315">
          <cell r="A315" t="str">
            <v>2009010316</v>
          </cell>
          <cell r="B315" t="str">
            <v>314</v>
          </cell>
          <cell r="C315">
            <v>56</v>
          </cell>
        </row>
        <row r="316">
          <cell r="A316" t="str">
            <v>2009013205</v>
          </cell>
          <cell r="B316" t="str">
            <v>315</v>
          </cell>
          <cell r="C316">
            <v>55.8</v>
          </cell>
        </row>
        <row r="317">
          <cell r="A317" t="str">
            <v>2009013820</v>
          </cell>
          <cell r="B317" t="str">
            <v>316</v>
          </cell>
          <cell r="C317">
            <v>55.8</v>
          </cell>
        </row>
        <row r="318">
          <cell r="A318" t="str">
            <v>2009022112</v>
          </cell>
          <cell r="B318" t="str">
            <v>317</v>
          </cell>
          <cell r="C318">
            <v>55.8</v>
          </cell>
        </row>
        <row r="319">
          <cell r="A319" t="str">
            <v>2009016705</v>
          </cell>
          <cell r="B319" t="str">
            <v>318</v>
          </cell>
          <cell r="C319">
            <v>55.4</v>
          </cell>
        </row>
        <row r="320">
          <cell r="A320" t="str">
            <v>2009010806</v>
          </cell>
          <cell r="B320" t="str">
            <v>319</v>
          </cell>
          <cell r="C320">
            <v>55.2</v>
          </cell>
        </row>
        <row r="321">
          <cell r="A321" t="str">
            <v>2009014113</v>
          </cell>
          <cell r="B321" t="str">
            <v>320</v>
          </cell>
          <cell r="C321">
            <v>54.8</v>
          </cell>
        </row>
        <row r="322">
          <cell r="A322" t="str">
            <v>2009020223</v>
          </cell>
          <cell r="B322" t="str">
            <v>321</v>
          </cell>
          <cell r="C322">
            <v>54.6</v>
          </cell>
        </row>
        <row r="323">
          <cell r="A323" t="str">
            <v>2009020708</v>
          </cell>
          <cell r="B323" t="str">
            <v>322</v>
          </cell>
          <cell r="C323">
            <v>54.6</v>
          </cell>
        </row>
        <row r="324">
          <cell r="A324" t="str">
            <v>2009010621</v>
          </cell>
          <cell r="B324" t="str">
            <v>323</v>
          </cell>
          <cell r="C324">
            <v>54.4</v>
          </cell>
        </row>
        <row r="325">
          <cell r="A325" t="str">
            <v>2009014802</v>
          </cell>
          <cell r="B325" t="str">
            <v>324</v>
          </cell>
          <cell r="C325">
            <v>54.4</v>
          </cell>
        </row>
        <row r="326">
          <cell r="A326" t="str">
            <v>2009021710</v>
          </cell>
          <cell r="B326" t="str">
            <v>325</v>
          </cell>
          <cell r="C326">
            <v>54.4</v>
          </cell>
        </row>
        <row r="327">
          <cell r="A327" t="str">
            <v>2009010511</v>
          </cell>
          <cell r="B327" t="str">
            <v>326</v>
          </cell>
          <cell r="C327">
            <v>54.2</v>
          </cell>
        </row>
        <row r="328">
          <cell r="A328" t="str">
            <v>2009014413</v>
          </cell>
          <cell r="B328" t="str">
            <v>327</v>
          </cell>
          <cell r="C328">
            <v>54.2</v>
          </cell>
        </row>
        <row r="329">
          <cell r="A329" t="str">
            <v>2009020528</v>
          </cell>
          <cell r="B329" t="str">
            <v>328</v>
          </cell>
          <cell r="C329">
            <v>54.2</v>
          </cell>
        </row>
        <row r="330">
          <cell r="A330" t="str">
            <v>2009014310</v>
          </cell>
          <cell r="B330" t="str">
            <v>329</v>
          </cell>
          <cell r="C330">
            <v>54</v>
          </cell>
        </row>
        <row r="331">
          <cell r="A331" t="str">
            <v>2009015526</v>
          </cell>
          <cell r="B331" t="str">
            <v>330</v>
          </cell>
          <cell r="C331">
            <v>53.8</v>
          </cell>
        </row>
        <row r="332">
          <cell r="A332" t="str">
            <v>2009016606</v>
          </cell>
          <cell r="B332" t="str">
            <v>331</v>
          </cell>
          <cell r="C332">
            <v>53.8</v>
          </cell>
        </row>
        <row r="333">
          <cell r="A333" t="str">
            <v>2009010810</v>
          </cell>
          <cell r="B333" t="str">
            <v>332</v>
          </cell>
          <cell r="C333">
            <v>53.6</v>
          </cell>
        </row>
        <row r="334">
          <cell r="A334" t="str">
            <v>2009012406</v>
          </cell>
          <cell r="B334" t="str">
            <v>333</v>
          </cell>
          <cell r="C334">
            <v>53.4</v>
          </cell>
        </row>
        <row r="335">
          <cell r="A335" t="str">
            <v>2009012601</v>
          </cell>
          <cell r="B335" t="str">
            <v>334</v>
          </cell>
          <cell r="C335">
            <v>53.2</v>
          </cell>
        </row>
        <row r="336">
          <cell r="A336" t="str">
            <v>2009016104</v>
          </cell>
          <cell r="B336" t="str">
            <v>335</v>
          </cell>
          <cell r="C336">
            <v>53.2</v>
          </cell>
        </row>
        <row r="337">
          <cell r="A337" t="str">
            <v>2009016215</v>
          </cell>
          <cell r="B337" t="str">
            <v>336</v>
          </cell>
          <cell r="C337">
            <v>53.2</v>
          </cell>
        </row>
        <row r="338">
          <cell r="A338" t="str">
            <v>2009012309</v>
          </cell>
          <cell r="B338" t="str">
            <v>337</v>
          </cell>
          <cell r="C338">
            <v>53</v>
          </cell>
        </row>
        <row r="339">
          <cell r="A339" t="str">
            <v>2009014225</v>
          </cell>
          <cell r="B339" t="str">
            <v>338</v>
          </cell>
          <cell r="C339">
            <v>53</v>
          </cell>
        </row>
        <row r="340">
          <cell r="A340" t="str">
            <v>2009020329</v>
          </cell>
          <cell r="B340" t="str">
            <v>339</v>
          </cell>
          <cell r="C340">
            <v>52.8</v>
          </cell>
        </row>
        <row r="341">
          <cell r="A341" t="str">
            <v>2009012107</v>
          </cell>
          <cell r="B341" t="str">
            <v>340</v>
          </cell>
          <cell r="C341">
            <v>52.6</v>
          </cell>
        </row>
        <row r="342">
          <cell r="A342" t="str">
            <v>2009011405</v>
          </cell>
          <cell r="B342" t="str">
            <v>341</v>
          </cell>
          <cell r="C342">
            <v>52.4</v>
          </cell>
        </row>
        <row r="343">
          <cell r="A343" t="str">
            <v>2009012906</v>
          </cell>
          <cell r="B343" t="str">
            <v>342</v>
          </cell>
          <cell r="C343">
            <v>52.4</v>
          </cell>
        </row>
        <row r="344">
          <cell r="A344" t="str">
            <v>2009012317</v>
          </cell>
          <cell r="B344" t="str">
            <v>343</v>
          </cell>
          <cell r="C344">
            <v>52.2</v>
          </cell>
        </row>
        <row r="345">
          <cell r="A345" t="str">
            <v>2009015001</v>
          </cell>
          <cell r="B345" t="str">
            <v>344</v>
          </cell>
          <cell r="C345">
            <v>52.2</v>
          </cell>
        </row>
        <row r="346">
          <cell r="A346" t="str">
            <v>2009021826</v>
          </cell>
          <cell r="B346" t="str">
            <v>345</v>
          </cell>
          <cell r="C346">
            <v>52</v>
          </cell>
        </row>
        <row r="347">
          <cell r="A347" t="str">
            <v>2009012327</v>
          </cell>
          <cell r="B347" t="str">
            <v>346</v>
          </cell>
          <cell r="C347">
            <v>51.8</v>
          </cell>
        </row>
        <row r="348">
          <cell r="A348" t="str">
            <v>2009020524</v>
          </cell>
          <cell r="B348" t="str">
            <v>347</v>
          </cell>
          <cell r="C348">
            <v>51.8</v>
          </cell>
        </row>
        <row r="349">
          <cell r="A349" t="str">
            <v>2009011314</v>
          </cell>
          <cell r="B349" t="str">
            <v>348</v>
          </cell>
          <cell r="C349">
            <v>51.6</v>
          </cell>
        </row>
        <row r="350">
          <cell r="A350" t="str">
            <v>2009020703</v>
          </cell>
          <cell r="B350" t="str">
            <v>349</v>
          </cell>
          <cell r="C350">
            <v>51.6</v>
          </cell>
        </row>
        <row r="351">
          <cell r="A351" t="str">
            <v>2009012105</v>
          </cell>
          <cell r="B351" t="str">
            <v>350</v>
          </cell>
          <cell r="C351">
            <v>51.2</v>
          </cell>
        </row>
        <row r="352">
          <cell r="A352" t="str">
            <v>2009014630</v>
          </cell>
          <cell r="B352" t="str">
            <v>351</v>
          </cell>
          <cell r="C352">
            <v>51.2</v>
          </cell>
        </row>
        <row r="353">
          <cell r="A353" t="str">
            <v>2009014716</v>
          </cell>
          <cell r="B353" t="str">
            <v>352</v>
          </cell>
          <cell r="C353">
            <v>51.2</v>
          </cell>
        </row>
        <row r="354">
          <cell r="A354" t="str">
            <v>2009011605</v>
          </cell>
          <cell r="B354" t="str">
            <v>353</v>
          </cell>
          <cell r="C354">
            <v>51</v>
          </cell>
        </row>
        <row r="355">
          <cell r="A355" t="str">
            <v>2009016703</v>
          </cell>
          <cell r="B355" t="str">
            <v>354</v>
          </cell>
          <cell r="C355">
            <v>51</v>
          </cell>
        </row>
        <row r="356">
          <cell r="A356" t="str">
            <v>2009021024</v>
          </cell>
          <cell r="B356" t="str">
            <v>355</v>
          </cell>
          <cell r="C356">
            <v>50.8</v>
          </cell>
        </row>
        <row r="357">
          <cell r="A357" t="str">
            <v>2009022121</v>
          </cell>
          <cell r="B357" t="str">
            <v>356</v>
          </cell>
          <cell r="C357">
            <v>50.4</v>
          </cell>
        </row>
        <row r="358">
          <cell r="A358" t="str">
            <v>2009011226</v>
          </cell>
          <cell r="B358" t="str">
            <v>357</v>
          </cell>
          <cell r="C358">
            <v>50.2</v>
          </cell>
        </row>
        <row r="359">
          <cell r="A359" t="str">
            <v>2009015202</v>
          </cell>
          <cell r="B359" t="str">
            <v>358</v>
          </cell>
          <cell r="C359">
            <v>50.2</v>
          </cell>
        </row>
        <row r="360">
          <cell r="A360" t="str">
            <v>2009013123</v>
          </cell>
          <cell r="B360" t="str">
            <v>359</v>
          </cell>
          <cell r="C360">
            <v>49.4</v>
          </cell>
        </row>
        <row r="361">
          <cell r="A361" t="str">
            <v>2009013406</v>
          </cell>
          <cell r="B361" t="str">
            <v>360</v>
          </cell>
          <cell r="C361">
            <v>49.2</v>
          </cell>
        </row>
        <row r="362">
          <cell r="A362" t="str">
            <v>2009014813</v>
          </cell>
          <cell r="B362" t="str">
            <v>361</v>
          </cell>
          <cell r="C362">
            <v>49</v>
          </cell>
        </row>
        <row r="363">
          <cell r="A363" t="str">
            <v>2009021116</v>
          </cell>
          <cell r="B363" t="str">
            <v>362</v>
          </cell>
          <cell r="C363">
            <v>49</v>
          </cell>
        </row>
        <row r="364">
          <cell r="A364" t="str">
            <v>2009021513</v>
          </cell>
          <cell r="B364" t="str">
            <v>363</v>
          </cell>
          <cell r="C364">
            <v>49</v>
          </cell>
        </row>
        <row r="365">
          <cell r="A365" t="str">
            <v>2009022605</v>
          </cell>
          <cell r="B365" t="str">
            <v>364</v>
          </cell>
          <cell r="C365">
            <v>49</v>
          </cell>
        </row>
        <row r="366">
          <cell r="A366" t="str">
            <v>2009010626</v>
          </cell>
          <cell r="B366" t="str">
            <v>365</v>
          </cell>
          <cell r="C366">
            <v>48</v>
          </cell>
        </row>
        <row r="367">
          <cell r="A367" t="str">
            <v>2009015413</v>
          </cell>
          <cell r="B367" t="str">
            <v>366</v>
          </cell>
          <cell r="C367">
            <v>48</v>
          </cell>
        </row>
        <row r="368">
          <cell r="A368" t="str">
            <v>2009020902</v>
          </cell>
          <cell r="B368" t="str">
            <v>367</v>
          </cell>
          <cell r="C368">
            <v>48</v>
          </cell>
        </row>
        <row r="369">
          <cell r="A369" t="str">
            <v>2009017122</v>
          </cell>
          <cell r="B369" t="str">
            <v>368</v>
          </cell>
          <cell r="C369">
            <v>47.2</v>
          </cell>
        </row>
        <row r="370">
          <cell r="A370" t="str">
            <v>2009014609</v>
          </cell>
          <cell r="B370" t="str">
            <v>369</v>
          </cell>
          <cell r="C370">
            <v>47</v>
          </cell>
        </row>
        <row r="371">
          <cell r="A371" t="str">
            <v>2009020128</v>
          </cell>
          <cell r="B371" t="str">
            <v>370</v>
          </cell>
          <cell r="C371">
            <v>47</v>
          </cell>
        </row>
        <row r="372">
          <cell r="A372" t="str">
            <v>2009020730</v>
          </cell>
          <cell r="B372" t="str">
            <v>371</v>
          </cell>
          <cell r="C372">
            <v>46.4</v>
          </cell>
        </row>
        <row r="373">
          <cell r="A373" t="str">
            <v>2009015407</v>
          </cell>
          <cell r="B373" t="str">
            <v>372</v>
          </cell>
          <cell r="C373">
            <v>45</v>
          </cell>
        </row>
        <row r="374">
          <cell r="A374" t="str">
            <v>2009012510</v>
          </cell>
          <cell r="B374" t="str">
            <v>373</v>
          </cell>
          <cell r="C374">
            <v>44.6</v>
          </cell>
        </row>
        <row r="375">
          <cell r="A375" t="str">
            <v>2009015030</v>
          </cell>
          <cell r="B375" t="str">
            <v>374</v>
          </cell>
          <cell r="C375">
            <v>44.6</v>
          </cell>
        </row>
        <row r="376">
          <cell r="A376" t="str">
            <v>2009016917</v>
          </cell>
          <cell r="B376" t="str">
            <v>375</v>
          </cell>
          <cell r="C376">
            <v>43.4</v>
          </cell>
        </row>
        <row r="377">
          <cell r="A377" t="str">
            <v>2009010617</v>
          </cell>
          <cell r="B377" t="str">
            <v>376</v>
          </cell>
          <cell r="C377">
            <v>41</v>
          </cell>
        </row>
        <row r="378">
          <cell r="A378" t="str">
            <v>2009010226</v>
          </cell>
          <cell r="B378" t="str">
            <v>377</v>
          </cell>
          <cell r="C378">
            <v>-1</v>
          </cell>
        </row>
        <row r="379">
          <cell r="A379" t="str">
            <v>2009010723</v>
          </cell>
          <cell r="B379" t="str">
            <v>378</v>
          </cell>
          <cell r="C379">
            <v>-1</v>
          </cell>
        </row>
        <row r="380">
          <cell r="A380" t="str">
            <v>2009010927</v>
          </cell>
          <cell r="B380" t="str">
            <v>379</v>
          </cell>
          <cell r="C380">
            <v>-1</v>
          </cell>
        </row>
        <row r="381">
          <cell r="A381" t="str">
            <v>2009011508</v>
          </cell>
          <cell r="B381" t="str">
            <v>380</v>
          </cell>
          <cell r="C381">
            <v>-1</v>
          </cell>
        </row>
        <row r="382">
          <cell r="A382" t="str">
            <v>2009011804</v>
          </cell>
          <cell r="B382" t="str">
            <v>381</v>
          </cell>
          <cell r="C382">
            <v>-1</v>
          </cell>
        </row>
        <row r="383">
          <cell r="A383" t="str">
            <v>2009012705</v>
          </cell>
          <cell r="B383" t="str">
            <v>382</v>
          </cell>
          <cell r="C383">
            <v>-1</v>
          </cell>
        </row>
        <row r="384">
          <cell r="A384" t="str">
            <v>2009012826</v>
          </cell>
          <cell r="B384" t="str">
            <v>383</v>
          </cell>
          <cell r="C384">
            <v>-1</v>
          </cell>
        </row>
        <row r="385">
          <cell r="A385" t="str">
            <v>2009012827</v>
          </cell>
          <cell r="B385" t="str">
            <v>384</v>
          </cell>
          <cell r="C385">
            <v>-1</v>
          </cell>
        </row>
        <row r="386">
          <cell r="A386" t="str">
            <v>2009012911</v>
          </cell>
          <cell r="B386" t="str">
            <v>385</v>
          </cell>
          <cell r="C386">
            <v>-1</v>
          </cell>
        </row>
        <row r="387">
          <cell r="A387" t="str">
            <v>2009013030</v>
          </cell>
          <cell r="B387" t="str">
            <v>386</v>
          </cell>
          <cell r="C387">
            <v>-1</v>
          </cell>
        </row>
        <row r="388">
          <cell r="A388" t="str">
            <v>2009013213</v>
          </cell>
          <cell r="B388" t="str">
            <v>387</v>
          </cell>
          <cell r="C388">
            <v>-1</v>
          </cell>
        </row>
        <row r="389">
          <cell r="A389" t="str">
            <v>2009013403</v>
          </cell>
          <cell r="B389" t="str">
            <v>388</v>
          </cell>
          <cell r="C389">
            <v>-1</v>
          </cell>
        </row>
        <row r="390">
          <cell r="A390" t="str">
            <v>2009013408</v>
          </cell>
          <cell r="B390" t="str">
            <v>389</v>
          </cell>
          <cell r="C390">
            <v>-1</v>
          </cell>
        </row>
        <row r="391">
          <cell r="A391" t="str">
            <v>2009013612</v>
          </cell>
          <cell r="B391" t="str">
            <v>390</v>
          </cell>
          <cell r="C391">
            <v>-1</v>
          </cell>
        </row>
        <row r="392">
          <cell r="A392" t="str">
            <v>2009013918</v>
          </cell>
          <cell r="B392" t="str">
            <v>391</v>
          </cell>
          <cell r="C392">
            <v>-1</v>
          </cell>
        </row>
        <row r="393">
          <cell r="A393" t="str">
            <v>2009014222</v>
          </cell>
          <cell r="B393" t="str">
            <v>392</v>
          </cell>
          <cell r="C393">
            <v>-1</v>
          </cell>
        </row>
        <row r="394">
          <cell r="A394" t="str">
            <v>2009014816</v>
          </cell>
          <cell r="B394" t="str">
            <v>393</v>
          </cell>
          <cell r="C394">
            <v>-1</v>
          </cell>
        </row>
        <row r="395">
          <cell r="A395" t="str">
            <v>2009015017</v>
          </cell>
          <cell r="B395" t="str">
            <v>394</v>
          </cell>
          <cell r="C395">
            <v>-1</v>
          </cell>
        </row>
        <row r="396">
          <cell r="A396" t="str">
            <v>2009015321</v>
          </cell>
          <cell r="B396" t="str">
            <v>395</v>
          </cell>
          <cell r="C396">
            <v>-1</v>
          </cell>
        </row>
        <row r="397">
          <cell r="A397" t="str">
            <v>2009015324</v>
          </cell>
          <cell r="B397" t="str">
            <v>396</v>
          </cell>
          <cell r="C397">
            <v>-1</v>
          </cell>
        </row>
        <row r="398">
          <cell r="A398" t="str">
            <v>2009015410</v>
          </cell>
          <cell r="B398" t="str">
            <v>397</v>
          </cell>
          <cell r="C398">
            <v>-1</v>
          </cell>
        </row>
        <row r="399">
          <cell r="A399" t="str">
            <v>2009015710</v>
          </cell>
          <cell r="B399" t="str">
            <v>398</v>
          </cell>
          <cell r="C399">
            <v>-1</v>
          </cell>
        </row>
        <row r="400">
          <cell r="A400" t="str">
            <v>2009015729</v>
          </cell>
          <cell r="B400" t="str">
            <v>399</v>
          </cell>
          <cell r="C400">
            <v>-1</v>
          </cell>
        </row>
        <row r="401">
          <cell r="A401" t="str">
            <v>2009016014</v>
          </cell>
          <cell r="B401" t="str">
            <v>400</v>
          </cell>
          <cell r="C401">
            <v>-1</v>
          </cell>
        </row>
        <row r="402">
          <cell r="A402" t="str">
            <v>2009016416</v>
          </cell>
          <cell r="B402" t="str">
            <v>401</v>
          </cell>
          <cell r="C402">
            <v>-1</v>
          </cell>
        </row>
        <row r="403">
          <cell r="A403" t="str">
            <v>2009016514</v>
          </cell>
          <cell r="B403" t="str">
            <v>402</v>
          </cell>
          <cell r="C403">
            <v>-1</v>
          </cell>
        </row>
        <row r="404">
          <cell r="A404" t="str">
            <v>2009016820</v>
          </cell>
          <cell r="B404" t="str">
            <v>403</v>
          </cell>
          <cell r="C404">
            <v>-1</v>
          </cell>
        </row>
        <row r="405">
          <cell r="A405" t="str">
            <v>2009016923</v>
          </cell>
          <cell r="B405" t="str">
            <v>404</v>
          </cell>
          <cell r="C405">
            <v>-1</v>
          </cell>
        </row>
        <row r="406">
          <cell r="A406" t="str">
            <v>2009020313</v>
          </cell>
          <cell r="B406" t="str">
            <v>405</v>
          </cell>
          <cell r="C406">
            <v>-1</v>
          </cell>
        </row>
        <row r="407">
          <cell r="A407" t="str">
            <v>2009020613</v>
          </cell>
          <cell r="B407" t="str">
            <v>406</v>
          </cell>
          <cell r="C407">
            <v>-1</v>
          </cell>
        </row>
        <row r="408">
          <cell r="A408" t="str">
            <v>2009020713</v>
          </cell>
          <cell r="B408" t="str">
            <v>407</v>
          </cell>
          <cell r="C408">
            <v>-1</v>
          </cell>
        </row>
        <row r="409">
          <cell r="A409" t="str">
            <v>2009020717</v>
          </cell>
          <cell r="B409" t="str">
            <v>408</v>
          </cell>
          <cell r="C409">
            <v>-1</v>
          </cell>
        </row>
        <row r="410">
          <cell r="A410" t="str">
            <v>2009020726</v>
          </cell>
          <cell r="B410" t="str">
            <v>409</v>
          </cell>
          <cell r="C410">
            <v>-1</v>
          </cell>
        </row>
        <row r="411">
          <cell r="A411" t="str">
            <v>2009020814</v>
          </cell>
          <cell r="B411" t="str">
            <v>410</v>
          </cell>
          <cell r="C411">
            <v>-1</v>
          </cell>
        </row>
        <row r="412">
          <cell r="A412" t="str">
            <v>2009020829</v>
          </cell>
          <cell r="B412" t="str">
            <v>411</v>
          </cell>
          <cell r="C412">
            <v>-1</v>
          </cell>
        </row>
        <row r="413">
          <cell r="A413" t="str">
            <v>2009020927</v>
          </cell>
          <cell r="B413" t="str">
            <v>412</v>
          </cell>
          <cell r="C413">
            <v>-1</v>
          </cell>
        </row>
        <row r="414">
          <cell r="A414" t="str">
            <v>2009021001</v>
          </cell>
          <cell r="B414" t="str">
            <v>413</v>
          </cell>
          <cell r="C414">
            <v>-1</v>
          </cell>
        </row>
        <row r="415">
          <cell r="A415" t="str">
            <v>2009021025</v>
          </cell>
          <cell r="B415" t="str">
            <v>414</v>
          </cell>
          <cell r="C415">
            <v>-1</v>
          </cell>
        </row>
        <row r="416">
          <cell r="A416" t="str">
            <v>2009021123</v>
          </cell>
          <cell r="B416" t="str">
            <v>415</v>
          </cell>
          <cell r="C416">
            <v>-1</v>
          </cell>
        </row>
        <row r="417">
          <cell r="A417" t="str">
            <v>2009021301</v>
          </cell>
          <cell r="B417" t="str">
            <v>416</v>
          </cell>
          <cell r="C417">
            <v>-1</v>
          </cell>
        </row>
        <row r="418">
          <cell r="A418" t="str">
            <v>2009021503</v>
          </cell>
          <cell r="B418" t="str">
            <v>417</v>
          </cell>
          <cell r="C418">
            <v>-1</v>
          </cell>
        </row>
        <row r="419">
          <cell r="A419" t="str">
            <v>2009021624</v>
          </cell>
          <cell r="B419" t="str">
            <v>418</v>
          </cell>
          <cell r="C419">
            <v>-1</v>
          </cell>
        </row>
        <row r="420">
          <cell r="A420" t="str">
            <v>2009021820</v>
          </cell>
          <cell r="B420" t="str">
            <v>419</v>
          </cell>
          <cell r="C420">
            <v>-1</v>
          </cell>
        </row>
        <row r="421">
          <cell r="A421" t="str">
            <v>2009021923</v>
          </cell>
          <cell r="B421" t="str">
            <v>420</v>
          </cell>
          <cell r="C421">
            <v>-1</v>
          </cell>
        </row>
        <row r="422">
          <cell r="A422" t="str">
            <v>2009021926</v>
          </cell>
          <cell r="B422" t="str">
            <v>421</v>
          </cell>
          <cell r="C422">
            <v>-1</v>
          </cell>
        </row>
        <row r="423">
          <cell r="A423" t="str">
            <v>2009022612</v>
          </cell>
          <cell r="B423" t="str">
            <v>422</v>
          </cell>
          <cell r="C423">
            <v>-1</v>
          </cell>
        </row>
        <row r="424">
          <cell r="A424" t="str">
            <v>2009012012</v>
          </cell>
          <cell r="B424" t="str">
            <v>423</v>
          </cell>
          <cell r="C424">
            <v>74.599999999999994</v>
          </cell>
        </row>
        <row r="425">
          <cell r="A425" t="str">
            <v>2009016122</v>
          </cell>
          <cell r="B425" t="str">
            <v>424</v>
          </cell>
          <cell r="C425">
            <v>71.8</v>
          </cell>
        </row>
        <row r="426">
          <cell r="A426" t="str">
            <v>2009015119</v>
          </cell>
          <cell r="B426" t="str">
            <v>425</v>
          </cell>
          <cell r="C426">
            <v>71</v>
          </cell>
        </row>
        <row r="427">
          <cell r="A427" t="str">
            <v>2009013604</v>
          </cell>
          <cell r="B427" t="str">
            <v>426</v>
          </cell>
          <cell r="C427">
            <v>69.8</v>
          </cell>
        </row>
        <row r="428">
          <cell r="A428" t="str">
            <v>2009013813</v>
          </cell>
          <cell r="B428" t="str">
            <v>427</v>
          </cell>
          <cell r="C428">
            <v>69.8</v>
          </cell>
        </row>
        <row r="429">
          <cell r="A429" t="str">
            <v>2009015827</v>
          </cell>
          <cell r="B429" t="str">
            <v>428</v>
          </cell>
          <cell r="C429">
            <v>69.599999999999994</v>
          </cell>
        </row>
        <row r="430">
          <cell r="A430" t="str">
            <v>2009020802</v>
          </cell>
          <cell r="B430" t="str">
            <v>429</v>
          </cell>
          <cell r="C430">
            <v>69.400000000000006</v>
          </cell>
        </row>
        <row r="431">
          <cell r="A431" t="str">
            <v>2009022620</v>
          </cell>
          <cell r="B431" t="str">
            <v>430</v>
          </cell>
          <cell r="C431">
            <v>69.400000000000006</v>
          </cell>
        </row>
        <row r="432">
          <cell r="A432" t="str">
            <v>2009020913</v>
          </cell>
          <cell r="B432" t="str">
            <v>431</v>
          </cell>
          <cell r="C432">
            <v>68.599999999999994</v>
          </cell>
        </row>
        <row r="433">
          <cell r="A433" t="str">
            <v>2009015902</v>
          </cell>
          <cell r="B433" t="str">
            <v>432</v>
          </cell>
          <cell r="C433">
            <v>68</v>
          </cell>
        </row>
        <row r="434">
          <cell r="A434" t="str">
            <v>2009014928</v>
          </cell>
          <cell r="B434" t="str">
            <v>433</v>
          </cell>
          <cell r="C434">
            <v>67.400000000000006</v>
          </cell>
        </row>
        <row r="435">
          <cell r="A435" t="str">
            <v>2009016910</v>
          </cell>
          <cell r="B435" t="str">
            <v>434</v>
          </cell>
          <cell r="C435">
            <v>67.400000000000006</v>
          </cell>
        </row>
        <row r="436">
          <cell r="A436" t="str">
            <v>2009010121</v>
          </cell>
          <cell r="B436" t="str">
            <v>435</v>
          </cell>
          <cell r="C436">
            <v>67.2</v>
          </cell>
        </row>
        <row r="437">
          <cell r="A437" t="str">
            <v>2009015203</v>
          </cell>
          <cell r="B437" t="str">
            <v>436</v>
          </cell>
          <cell r="C437">
            <v>66.400000000000006</v>
          </cell>
        </row>
        <row r="438">
          <cell r="A438" t="str">
            <v>2009020922</v>
          </cell>
          <cell r="B438" t="str">
            <v>437</v>
          </cell>
          <cell r="C438">
            <v>66</v>
          </cell>
        </row>
        <row r="439">
          <cell r="A439" t="str">
            <v>2009014817</v>
          </cell>
          <cell r="B439" t="str">
            <v>438</v>
          </cell>
          <cell r="C439">
            <v>65.599999999999994</v>
          </cell>
        </row>
        <row r="440">
          <cell r="A440" t="str">
            <v>2009015223</v>
          </cell>
          <cell r="B440" t="str">
            <v>439</v>
          </cell>
          <cell r="C440">
            <v>65.400000000000006</v>
          </cell>
        </row>
        <row r="441">
          <cell r="A441" t="str">
            <v>2009016504</v>
          </cell>
          <cell r="B441" t="str">
            <v>440</v>
          </cell>
          <cell r="C441">
            <v>64.400000000000006</v>
          </cell>
        </row>
        <row r="442">
          <cell r="A442" t="str">
            <v>2009015616</v>
          </cell>
          <cell r="B442" t="str">
            <v>441</v>
          </cell>
          <cell r="C442">
            <v>63.6</v>
          </cell>
        </row>
        <row r="443">
          <cell r="A443" t="str">
            <v>2009011203</v>
          </cell>
          <cell r="B443" t="str">
            <v>442</v>
          </cell>
          <cell r="C443">
            <v>62.8</v>
          </cell>
        </row>
        <row r="444">
          <cell r="A444" t="str">
            <v>2009014429</v>
          </cell>
          <cell r="B444" t="str">
            <v>443</v>
          </cell>
          <cell r="C444">
            <v>62.6</v>
          </cell>
        </row>
        <row r="445">
          <cell r="A445" t="str">
            <v>2009021008</v>
          </cell>
          <cell r="B445" t="str">
            <v>444</v>
          </cell>
          <cell r="C445">
            <v>62.6</v>
          </cell>
        </row>
        <row r="446">
          <cell r="A446" t="str">
            <v>2009010703</v>
          </cell>
          <cell r="B446" t="str">
            <v>445</v>
          </cell>
          <cell r="C446">
            <v>62.4</v>
          </cell>
        </row>
        <row r="447">
          <cell r="A447" t="str">
            <v>2009022602</v>
          </cell>
          <cell r="B447" t="str">
            <v>446</v>
          </cell>
          <cell r="C447">
            <v>62</v>
          </cell>
        </row>
        <row r="448">
          <cell r="A448" t="str">
            <v>2009021709</v>
          </cell>
          <cell r="B448" t="str">
            <v>447</v>
          </cell>
          <cell r="C448">
            <v>61.6</v>
          </cell>
        </row>
        <row r="449">
          <cell r="A449" t="str">
            <v>2009016015</v>
          </cell>
          <cell r="B449" t="str">
            <v>448</v>
          </cell>
          <cell r="C449">
            <v>60.4</v>
          </cell>
        </row>
        <row r="450">
          <cell r="A450" t="str">
            <v>2009010128</v>
          </cell>
          <cell r="B450" t="str">
            <v>449</v>
          </cell>
          <cell r="C450">
            <v>60.2</v>
          </cell>
        </row>
        <row r="451">
          <cell r="A451" t="str">
            <v>2009015914</v>
          </cell>
          <cell r="B451" t="str">
            <v>450</v>
          </cell>
          <cell r="C451">
            <v>60.2</v>
          </cell>
        </row>
        <row r="452">
          <cell r="A452" t="str">
            <v>2009015808</v>
          </cell>
          <cell r="B452" t="str">
            <v>451</v>
          </cell>
          <cell r="C452">
            <v>60</v>
          </cell>
        </row>
        <row r="453">
          <cell r="A453" t="str">
            <v>2009010130</v>
          </cell>
          <cell r="B453" t="str">
            <v>452</v>
          </cell>
          <cell r="C453">
            <v>59.8</v>
          </cell>
        </row>
        <row r="454">
          <cell r="A454" t="str">
            <v>2009012019</v>
          </cell>
          <cell r="B454" t="str">
            <v>453</v>
          </cell>
          <cell r="C454">
            <v>59.6</v>
          </cell>
        </row>
        <row r="455">
          <cell r="A455" t="str">
            <v>2009012305</v>
          </cell>
          <cell r="B455" t="str">
            <v>454</v>
          </cell>
          <cell r="C455">
            <v>59.4</v>
          </cell>
        </row>
        <row r="456">
          <cell r="A456" t="str">
            <v>2009014913</v>
          </cell>
          <cell r="B456" t="str">
            <v>455</v>
          </cell>
          <cell r="C456">
            <v>58.6</v>
          </cell>
        </row>
        <row r="457">
          <cell r="A457" t="str">
            <v>2009022124</v>
          </cell>
          <cell r="B457" t="str">
            <v>456</v>
          </cell>
          <cell r="C457">
            <v>58.4</v>
          </cell>
        </row>
        <row r="458">
          <cell r="A458" t="str">
            <v>2009016128</v>
          </cell>
          <cell r="B458" t="str">
            <v>457</v>
          </cell>
          <cell r="C458">
            <v>58.2</v>
          </cell>
        </row>
        <row r="459">
          <cell r="A459" t="str">
            <v>2009016405</v>
          </cell>
          <cell r="B459" t="str">
            <v>458</v>
          </cell>
          <cell r="C459">
            <v>58.2</v>
          </cell>
        </row>
        <row r="460">
          <cell r="A460" t="str">
            <v>2009020417</v>
          </cell>
          <cell r="B460" t="str">
            <v>459</v>
          </cell>
          <cell r="C460">
            <v>58</v>
          </cell>
        </row>
        <row r="461">
          <cell r="A461" t="str">
            <v>2009012925</v>
          </cell>
          <cell r="B461" t="str">
            <v>460</v>
          </cell>
          <cell r="C461">
            <v>57.8</v>
          </cell>
        </row>
        <row r="462">
          <cell r="A462" t="str">
            <v>2009014416</v>
          </cell>
          <cell r="B462" t="str">
            <v>461</v>
          </cell>
          <cell r="C462">
            <v>57.6</v>
          </cell>
        </row>
        <row r="463">
          <cell r="A463" t="str">
            <v>2009021204</v>
          </cell>
          <cell r="B463" t="str">
            <v>462</v>
          </cell>
          <cell r="C463">
            <v>57.4</v>
          </cell>
        </row>
        <row r="464">
          <cell r="A464" t="str">
            <v>2009016311</v>
          </cell>
          <cell r="B464" t="str">
            <v>463</v>
          </cell>
          <cell r="C464">
            <v>56.8</v>
          </cell>
        </row>
        <row r="465">
          <cell r="A465" t="str">
            <v>2009021110</v>
          </cell>
          <cell r="B465" t="str">
            <v>464</v>
          </cell>
          <cell r="C465">
            <v>56.8</v>
          </cell>
        </row>
        <row r="466">
          <cell r="A466" t="str">
            <v>2009010606</v>
          </cell>
          <cell r="B466" t="str">
            <v>465</v>
          </cell>
          <cell r="C466">
            <v>56.4</v>
          </cell>
        </row>
        <row r="467">
          <cell r="A467" t="str">
            <v>2009013214</v>
          </cell>
          <cell r="B467" t="str">
            <v>466</v>
          </cell>
          <cell r="C467">
            <v>54.8</v>
          </cell>
        </row>
        <row r="468">
          <cell r="A468" t="str">
            <v>2009010505</v>
          </cell>
          <cell r="B468" t="str">
            <v>467</v>
          </cell>
          <cell r="C468">
            <v>54.6</v>
          </cell>
        </row>
        <row r="469">
          <cell r="A469" t="str">
            <v>2009012518</v>
          </cell>
          <cell r="B469" t="str">
            <v>468</v>
          </cell>
          <cell r="C469">
            <v>54.6</v>
          </cell>
        </row>
        <row r="470">
          <cell r="A470" t="str">
            <v>2009016412</v>
          </cell>
          <cell r="B470" t="str">
            <v>469</v>
          </cell>
          <cell r="C470">
            <v>54.6</v>
          </cell>
        </row>
        <row r="471">
          <cell r="A471" t="str">
            <v>2009012803</v>
          </cell>
          <cell r="B471" t="str">
            <v>470</v>
          </cell>
          <cell r="C471">
            <v>54.4</v>
          </cell>
        </row>
        <row r="472">
          <cell r="A472" t="str">
            <v>2009016005</v>
          </cell>
          <cell r="B472" t="str">
            <v>471</v>
          </cell>
          <cell r="C472">
            <v>54</v>
          </cell>
        </row>
        <row r="473">
          <cell r="A473" t="str">
            <v>2009014320</v>
          </cell>
          <cell r="B473" t="str">
            <v>472</v>
          </cell>
          <cell r="C473">
            <v>53.6</v>
          </cell>
        </row>
        <row r="474">
          <cell r="A474" t="str">
            <v>2009012707</v>
          </cell>
          <cell r="B474" t="str">
            <v>473</v>
          </cell>
          <cell r="C474">
            <v>53</v>
          </cell>
        </row>
        <row r="475">
          <cell r="A475" t="str">
            <v>2009016730</v>
          </cell>
          <cell r="B475" t="str">
            <v>474</v>
          </cell>
          <cell r="C475">
            <v>52.6</v>
          </cell>
        </row>
        <row r="476">
          <cell r="A476" t="str">
            <v>2009014112</v>
          </cell>
          <cell r="B476" t="str">
            <v>475</v>
          </cell>
          <cell r="C476">
            <v>52</v>
          </cell>
        </row>
        <row r="477">
          <cell r="A477" t="str">
            <v>2009015722</v>
          </cell>
          <cell r="B477" t="str">
            <v>476</v>
          </cell>
          <cell r="C477">
            <v>52</v>
          </cell>
        </row>
        <row r="478">
          <cell r="A478" t="str">
            <v>2009021103</v>
          </cell>
          <cell r="B478" t="str">
            <v>477</v>
          </cell>
          <cell r="C478">
            <v>52</v>
          </cell>
        </row>
        <row r="479">
          <cell r="A479" t="str">
            <v>2009011410</v>
          </cell>
          <cell r="B479" t="str">
            <v>478</v>
          </cell>
          <cell r="C479">
            <v>51.8</v>
          </cell>
        </row>
        <row r="480">
          <cell r="A480" t="str">
            <v>2009013925</v>
          </cell>
          <cell r="B480" t="str">
            <v>479</v>
          </cell>
          <cell r="C480">
            <v>51.6</v>
          </cell>
        </row>
        <row r="481">
          <cell r="A481" t="str">
            <v>2009012712</v>
          </cell>
          <cell r="B481" t="str">
            <v>480</v>
          </cell>
          <cell r="C481">
            <v>50.6</v>
          </cell>
        </row>
        <row r="482">
          <cell r="A482" t="str">
            <v>2009014312</v>
          </cell>
          <cell r="B482" t="str">
            <v>481</v>
          </cell>
          <cell r="C482">
            <v>48.8</v>
          </cell>
        </row>
        <row r="483">
          <cell r="A483" t="str">
            <v>2009014405</v>
          </cell>
          <cell r="B483" t="str">
            <v>482</v>
          </cell>
          <cell r="C483">
            <v>47.6</v>
          </cell>
        </row>
        <row r="484">
          <cell r="A484" t="str">
            <v>2009012703</v>
          </cell>
          <cell r="B484" t="str">
            <v>483</v>
          </cell>
          <cell r="C484">
            <v>47.2</v>
          </cell>
        </row>
        <row r="485">
          <cell r="A485" t="str">
            <v>2009020604</v>
          </cell>
          <cell r="B485" t="str">
            <v>484</v>
          </cell>
          <cell r="C485">
            <v>47.2</v>
          </cell>
        </row>
        <row r="486">
          <cell r="A486" t="str">
            <v>2009015116</v>
          </cell>
          <cell r="B486" t="str">
            <v>485</v>
          </cell>
          <cell r="C486">
            <v>46.2</v>
          </cell>
        </row>
        <row r="487">
          <cell r="A487" t="str">
            <v>2009011404</v>
          </cell>
          <cell r="B487" t="str">
            <v>486</v>
          </cell>
          <cell r="C487">
            <v>43.6</v>
          </cell>
        </row>
        <row r="488">
          <cell r="A488" t="str">
            <v>2009020622</v>
          </cell>
          <cell r="B488" t="str">
            <v>487</v>
          </cell>
          <cell r="C488">
            <v>40.4</v>
          </cell>
        </row>
        <row r="489">
          <cell r="A489" t="str">
            <v>2009010403</v>
          </cell>
          <cell r="B489" t="str">
            <v>488</v>
          </cell>
          <cell r="C489">
            <v>-1</v>
          </cell>
        </row>
        <row r="490">
          <cell r="A490" t="str">
            <v>2009010513</v>
          </cell>
          <cell r="B490" t="str">
            <v>489</v>
          </cell>
          <cell r="C490">
            <v>-1</v>
          </cell>
        </row>
        <row r="491">
          <cell r="A491" t="str">
            <v>2009012616</v>
          </cell>
          <cell r="B491" t="str">
            <v>490</v>
          </cell>
          <cell r="C491">
            <v>-1</v>
          </cell>
        </row>
        <row r="492">
          <cell r="A492" t="str">
            <v>2009012910</v>
          </cell>
          <cell r="B492" t="str">
            <v>491</v>
          </cell>
          <cell r="C492">
            <v>-1</v>
          </cell>
        </row>
        <row r="493">
          <cell r="A493" t="str">
            <v>2009013219</v>
          </cell>
          <cell r="B493" t="str">
            <v>492</v>
          </cell>
          <cell r="C493">
            <v>-1</v>
          </cell>
        </row>
        <row r="494">
          <cell r="A494" t="str">
            <v>2009013618</v>
          </cell>
          <cell r="B494" t="str">
            <v>493</v>
          </cell>
          <cell r="C494">
            <v>-1</v>
          </cell>
        </row>
        <row r="495">
          <cell r="A495" t="str">
            <v>2009014128</v>
          </cell>
          <cell r="B495" t="str">
            <v>494</v>
          </cell>
          <cell r="C495">
            <v>-1</v>
          </cell>
        </row>
        <row r="496">
          <cell r="A496" t="str">
            <v>2009016627</v>
          </cell>
          <cell r="B496" t="str">
            <v>495</v>
          </cell>
          <cell r="C496">
            <v>-1</v>
          </cell>
        </row>
        <row r="497">
          <cell r="A497" t="str">
            <v>2009020208</v>
          </cell>
          <cell r="B497" t="str">
            <v>496</v>
          </cell>
          <cell r="C497">
            <v>-1</v>
          </cell>
        </row>
        <row r="498">
          <cell r="A498" t="str">
            <v>2009020603</v>
          </cell>
          <cell r="B498" t="str">
            <v>497</v>
          </cell>
          <cell r="C498">
            <v>-1</v>
          </cell>
        </row>
        <row r="499">
          <cell r="A499" t="str">
            <v>2009021210</v>
          </cell>
          <cell r="B499" t="str">
            <v>498</v>
          </cell>
          <cell r="C499">
            <v>-1</v>
          </cell>
        </row>
        <row r="500">
          <cell r="A500" t="str">
            <v>2009021613</v>
          </cell>
          <cell r="B500" t="str">
            <v>499</v>
          </cell>
          <cell r="C500">
            <v>-1</v>
          </cell>
        </row>
        <row r="501">
          <cell r="A501" t="str">
            <v>2009021912</v>
          </cell>
          <cell r="B501" t="str">
            <v>500</v>
          </cell>
          <cell r="C501">
            <v>-1</v>
          </cell>
        </row>
        <row r="502">
          <cell r="A502" t="str">
            <v>2009014818</v>
          </cell>
          <cell r="B502" t="str">
            <v>501</v>
          </cell>
          <cell r="C502">
            <v>72.400000000000006</v>
          </cell>
        </row>
        <row r="503">
          <cell r="A503" t="str">
            <v>2009021911</v>
          </cell>
          <cell r="B503" t="str">
            <v>502</v>
          </cell>
          <cell r="C503">
            <v>72.400000000000006</v>
          </cell>
        </row>
        <row r="504">
          <cell r="A504" t="str">
            <v>2009013313</v>
          </cell>
          <cell r="B504" t="str">
            <v>503</v>
          </cell>
          <cell r="C504">
            <v>70.599999999999994</v>
          </cell>
        </row>
        <row r="505">
          <cell r="A505" t="str">
            <v>2009010410</v>
          </cell>
          <cell r="B505" t="str">
            <v>504</v>
          </cell>
          <cell r="C505">
            <v>70.2</v>
          </cell>
        </row>
        <row r="506">
          <cell r="A506" t="str">
            <v>2009012026</v>
          </cell>
          <cell r="B506" t="str">
            <v>505</v>
          </cell>
          <cell r="C506">
            <v>69.400000000000006</v>
          </cell>
        </row>
        <row r="507">
          <cell r="A507" t="str">
            <v>2009013121</v>
          </cell>
          <cell r="B507" t="str">
            <v>506</v>
          </cell>
          <cell r="C507">
            <v>69.2</v>
          </cell>
        </row>
        <row r="508">
          <cell r="A508" t="str">
            <v>2009011219</v>
          </cell>
          <cell r="B508" t="str">
            <v>507</v>
          </cell>
          <cell r="C508">
            <v>68</v>
          </cell>
        </row>
        <row r="509">
          <cell r="A509" t="str">
            <v>2009013829</v>
          </cell>
          <cell r="B509" t="str">
            <v>508</v>
          </cell>
          <cell r="C509">
            <v>67.599999999999994</v>
          </cell>
        </row>
        <row r="510">
          <cell r="A510" t="str">
            <v>2009020116</v>
          </cell>
          <cell r="B510" t="str">
            <v>509</v>
          </cell>
          <cell r="C510">
            <v>66.400000000000006</v>
          </cell>
        </row>
        <row r="511">
          <cell r="A511" t="str">
            <v>2009015024</v>
          </cell>
          <cell r="B511" t="str">
            <v>510</v>
          </cell>
          <cell r="C511">
            <v>65.599999999999994</v>
          </cell>
        </row>
        <row r="512">
          <cell r="A512" t="str">
            <v>2009013509</v>
          </cell>
          <cell r="B512" t="str">
            <v>511</v>
          </cell>
          <cell r="C512">
            <v>63.8</v>
          </cell>
        </row>
        <row r="513">
          <cell r="A513" t="str">
            <v>2009015425</v>
          </cell>
          <cell r="B513" t="str">
            <v>512</v>
          </cell>
          <cell r="C513">
            <v>63.8</v>
          </cell>
        </row>
        <row r="514">
          <cell r="A514" t="str">
            <v>2009010223</v>
          </cell>
          <cell r="B514" t="str">
            <v>513</v>
          </cell>
          <cell r="C514">
            <v>63.4</v>
          </cell>
        </row>
        <row r="515">
          <cell r="A515" t="str">
            <v>2009020306</v>
          </cell>
          <cell r="B515" t="str">
            <v>514</v>
          </cell>
          <cell r="C515">
            <v>63.4</v>
          </cell>
        </row>
        <row r="516">
          <cell r="A516" t="str">
            <v>2009016517</v>
          </cell>
          <cell r="B516" t="str">
            <v>515</v>
          </cell>
          <cell r="C516">
            <v>63.2</v>
          </cell>
        </row>
        <row r="517">
          <cell r="A517" t="str">
            <v>2009011710</v>
          </cell>
          <cell r="B517" t="str">
            <v>516</v>
          </cell>
          <cell r="C517">
            <v>62.2</v>
          </cell>
        </row>
        <row r="518">
          <cell r="A518" t="str">
            <v>2009014804</v>
          </cell>
          <cell r="B518" t="str">
            <v>517</v>
          </cell>
          <cell r="C518">
            <v>62.2</v>
          </cell>
        </row>
        <row r="519">
          <cell r="A519" t="str">
            <v>2009015726</v>
          </cell>
          <cell r="B519" t="str">
            <v>518</v>
          </cell>
          <cell r="C519">
            <v>61</v>
          </cell>
        </row>
        <row r="520">
          <cell r="A520" t="str">
            <v>2009012424</v>
          </cell>
          <cell r="B520" t="str">
            <v>519</v>
          </cell>
          <cell r="C520">
            <v>60.6</v>
          </cell>
        </row>
        <row r="521">
          <cell r="A521" t="str">
            <v>2009016121</v>
          </cell>
          <cell r="B521" t="str">
            <v>520</v>
          </cell>
          <cell r="C521">
            <v>60.4</v>
          </cell>
        </row>
        <row r="522">
          <cell r="A522" t="str">
            <v>2009013414</v>
          </cell>
          <cell r="B522" t="str">
            <v>521</v>
          </cell>
          <cell r="C522">
            <v>59.4</v>
          </cell>
        </row>
        <row r="523">
          <cell r="A523" t="str">
            <v>2009010527</v>
          </cell>
          <cell r="B523" t="str">
            <v>522</v>
          </cell>
          <cell r="C523">
            <v>59.2</v>
          </cell>
        </row>
        <row r="524">
          <cell r="A524" t="str">
            <v>2009012223</v>
          </cell>
          <cell r="B524" t="str">
            <v>523</v>
          </cell>
          <cell r="C524">
            <v>59.2</v>
          </cell>
        </row>
        <row r="525">
          <cell r="A525" t="str">
            <v>2009013812</v>
          </cell>
          <cell r="B525" t="str">
            <v>524</v>
          </cell>
          <cell r="C525">
            <v>59.2</v>
          </cell>
        </row>
        <row r="526">
          <cell r="A526" t="str">
            <v>2009016630</v>
          </cell>
          <cell r="B526" t="str">
            <v>525</v>
          </cell>
          <cell r="C526">
            <v>59.2</v>
          </cell>
        </row>
        <row r="527">
          <cell r="A527" t="str">
            <v>2009013321</v>
          </cell>
          <cell r="B527" t="str">
            <v>526</v>
          </cell>
          <cell r="C527">
            <v>58.8</v>
          </cell>
        </row>
        <row r="528">
          <cell r="A528" t="str">
            <v>2009014022</v>
          </cell>
          <cell r="B528" t="str">
            <v>527</v>
          </cell>
          <cell r="C528">
            <v>58.8</v>
          </cell>
        </row>
        <row r="529">
          <cell r="A529" t="str">
            <v>2009017219</v>
          </cell>
          <cell r="B529" t="str">
            <v>528</v>
          </cell>
          <cell r="C529">
            <v>58.8</v>
          </cell>
        </row>
        <row r="530">
          <cell r="A530" t="str">
            <v>2009016903</v>
          </cell>
          <cell r="B530" t="str">
            <v>529</v>
          </cell>
          <cell r="C530">
            <v>58.6</v>
          </cell>
        </row>
        <row r="531">
          <cell r="A531" t="str">
            <v>2009014123</v>
          </cell>
          <cell r="B531" t="str">
            <v>530</v>
          </cell>
          <cell r="C531">
            <v>57.4</v>
          </cell>
        </row>
        <row r="532">
          <cell r="A532" t="str">
            <v>2009013208</v>
          </cell>
          <cell r="B532" t="str">
            <v>531</v>
          </cell>
          <cell r="C532">
            <v>57.2</v>
          </cell>
        </row>
        <row r="533">
          <cell r="A533" t="str">
            <v>2009014103</v>
          </cell>
          <cell r="B533" t="str">
            <v>532</v>
          </cell>
          <cell r="C533">
            <v>57.2</v>
          </cell>
        </row>
        <row r="534">
          <cell r="A534" t="str">
            <v>2009014026</v>
          </cell>
          <cell r="B534" t="str">
            <v>533</v>
          </cell>
          <cell r="C534">
            <v>57</v>
          </cell>
        </row>
        <row r="535">
          <cell r="A535" t="str">
            <v>2009014924</v>
          </cell>
          <cell r="B535" t="str">
            <v>534</v>
          </cell>
          <cell r="C535">
            <v>57</v>
          </cell>
        </row>
        <row r="536">
          <cell r="A536" t="str">
            <v>2009022515</v>
          </cell>
          <cell r="B536" t="str">
            <v>535</v>
          </cell>
          <cell r="C536">
            <v>57</v>
          </cell>
        </row>
        <row r="537">
          <cell r="A537" t="str">
            <v>2009011615</v>
          </cell>
          <cell r="B537" t="str">
            <v>536</v>
          </cell>
          <cell r="C537">
            <v>56.8</v>
          </cell>
        </row>
        <row r="538">
          <cell r="A538" t="str">
            <v>2009012324</v>
          </cell>
          <cell r="B538" t="str">
            <v>537</v>
          </cell>
          <cell r="C538">
            <v>56.4</v>
          </cell>
        </row>
        <row r="539">
          <cell r="A539" t="str">
            <v>2009010528</v>
          </cell>
          <cell r="B539" t="str">
            <v>538</v>
          </cell>
          <cell r="C539">
            <v>56.2</v>
          </cell>
        </row>
        <row r="540">
          <cell r="A540" t="str">
            <v>2009015419</v>
          </cell>
          <cell r="B540" t="str">
            <v>539</v>
          </cell>
          <cell r="C540">
            <v>56.2</v>
          </cell>
        </row>
        <row r="541">
          <cell r="A541" t="str">
            <v>2009015004</v>
          </cell>
          <cell r="B541" t="str">
            <v>540</v>
          </cell>
          <cell r="C541">
            <v>56</v>
          </cell>
        </row>
        <row r="542">
          <cell r="A542" t="str">
            <v>2009015916</v>
          </cell>
          <cell r="B542" t="str">
            <v>541</v>
          </cell>
          <cell r="C542">
            <v>55.6</v>
          </cell>
        </row>
        <row r="543">
          <cell r="A543" t="str">
            <v>2009020522</v>
          </cell>
          <cell r="B543" t="str">
            <v>542</v>
          </cell>
          <cell r="C543">
            <v>55.4</v>
          </cell>
        </row>
        <row r="544">
          <cell r="A544" t="str">
            <v>2009010916</v>
          </cell>
          <cell r="B544" t="str">
            <v>543</v>
          </cell>
          <cell r="C544">
            <v>55.2</v>
          </cell>
        </row>
        <row r="545">
          <cell r="A545" t="str">
            <v>2009013817</v>
          </cell>
          <cell r="B545" t="str">
            <v>544</v>
          </cell>
          <cell r="C545">
            <v>55.2</v>
          </cell>
        </row>
        <row r="546">
          <cell r="A546" t="str">
            <v>2009020108</v>
          </cell>
          <cell r="B546" t="str">
            <v>545</v>
          </cell>
          <cell r="C546">
            <v>54.8</v>
          </cell>
        </row>
        <row r="547">
          <cell r="A547" t="str">
            <v>2009010221</v>
          </cell>
          <cell r="B547" t="str">
            <v>546</v>
          </cell>
          <cell r="C547">
            <v>54.6</v>
          </cell>
        </row>
        <row r="548">
          <cell r="A548" t="str">
            <v>2009015620</v>
          </cell>
          <cell r="B548" t="str">
            <v>547</v>
          </cell>
          <cell r="C548">
            <v>54.4</v>
          </cell>
        </row>
        <row r="549">
          <cell r="A549" t="str">
            <v>2009022120</v>
          </cell>
          <cell r="B549" t="str">
            <v>548</v>
          </cell>
          <cell r="C549">
            <v>54.4</v>
          </cell>
        </row>
        <row r="550">
          <cell r="A550" t="str">
            <v>2009010207</v>
          </cell>
          <cell r="B550" t="str">
            <v>549</v>
          </cell>
          <cell r="C550">
            <v>54</v>
          </cell>
        </row>
        <row r="551">
          <cell r="A551" t="str">
            <v>2009022407</v>
          </cell>
          <cell r="B551" t="str">
            <v>550</v>
          </cell>
          <cell r="C551">
            <v>53.8</v>
          </cell>
        </row>
        <row r="552">
          <cell r="A552" t="str">
            <v>2009010624</v>
          </cell>
          <cell r="B552" t="str">
            <v>551</v>
          </cell>
          <cell r="C552">
            <v>53.4</v>
          </cell>
        </row>
        <row r="553">
          <cell r="A553" t="str">
            <v>2009013212</v>
          </cell>
          <cell r="B553" t="str">
            <v>552</v>
          </cell>
          <cell r="C553">
            <v>53.2</v>
          </cell>
        </row>
        <row r="554">
          <cell r="A554" t="str">
            <v>2009020230</v>
          </cell>
          <cell r="B554" t="str">
            <v>553</v>
          </cell>
          <cell r="C554">
            <v>53.2</v>
          </cell>
        </row>
        <row r="555">
          <cell r="A555" t="str">
            <v>2009015201</v>
          </cell>
          <cell r="B555" t="str">
            <v>554</v>
          </cell>
          <cell r="C555">
            <v>53</v>
          </cell>
        </row>
        <row r="556">
          <cell r="A556" t="str">
            <v>2009013515</v>
          </cell>
          <cell r="B556" t="str">
            <v>555</v>
          </cell>
          <cell r="C556">
            <v>52.6</v>
          </cell>
        </row>
        <row r="557">
          <cell r="A557" t="str">
            <v>2009021016</v>
          </cell>
          <cell r="B557" t="str">
            <v>556</v>
          </cell>
          <cell r="C557">
            <v>52.6</v>
          </cell>
        </row>
        <row r="558">
          <cell r="A558" t="str">
            <v>2009010405</v>
          </cell>
          <cell r="B558" t="str">
            <v>557</v>
          </cell>
          <cell r="C558">
            <v>52.4</v>
          </cell>
        </row>
        <row r="559">
          <cell r="A559" t="str">
            <v>2009022302</v>
          </cell>
          <cell r="B559" t="str">
            <v>558</v>
          </cell>
          <cell r="C559">
            <v>52.2</v>
          </cell>
        </row>
        <row r="560">
          <cell r="A560" t="str">
            <v>2009014611</v>
          </cell>
          <cell r="B560" t="str">
            <v>559</v>
          </cell>
          <cell r="C560">
            <v>51.6</v>
          </cell>
        </row>
        <row r="561">
          <cell r="A561" t="str">
            <v>2009016508</v>
          </cell>
          <cell r="B561" t="str">
            <v>560</v>
          </cell>
          <cell r="C561">
            <v>51</v>
          </cell>
        </row>
        <row r="562">
          <cell r="A562" t="str">
            <v>2009020516</v>
          </cell>
          <cell r="B562" t="str">
            <v>561</v>
          </cell>
          <cell r="C562">
            <v>50.8</v>
          </cell>
        </row>
        <row r="563">
          <cell r="A563" t="str">
            <v>2009011828</v>
          </cell>
          <cell r="B563" t="str">
            <v>562</v>
          </cell>
          <cell r="C563">
            <v>50.4</v>
          </cell>
        </row>
        <row r="564">
          <cell r="A564" t="str">
            <v>2009014724</v>
          </cell>
          <cell r="B564" t="str">
            <v>563</v>
          </cell>
          <cell r="C564">
            <v>50.4</v>
          </cell>
        </row>
        <row r="565">
          <cell r="A565" t="str">
            <v>2009010202</v>
          </cell>
          <cell r="B565" t="str">
            <v>564</v>
          </cell>
          <cell r="C565">
            <v>50.2</v>
          </cell>
        </row>
        <row r="566">
          <cell r="A566" t="str">
            <v>2009020806</v>
          </cell>
          <cell r="B566" t="str">
            <v>565</v>
          </cell>
          <cell r="C566">
            <v>50.2</v>
          </cell>
        </row>
        <row r="567">
          <cell r="A567" t="str">
            <v>2009020609</v>
          </cell>
          <cell r="B567" t="str">
            <v>566</v>
          </cell>
          <cell r="C567">
            <v>49.8</v>
          </cell>
        </row>
        <row r="568">
          <cell r="A568" t="str">
            <v>2009015227</v>
          </cell>
          <cell r="B568" t="str">
            <v>567</v>
          </cell>
          <cell r="C568">
            <v>49.6</v>
          </cell>
        </row>
        <row r="569">
          <cell r="A569" t="str">
            <v>2009021905</v>
          </cell>
          <cell r="B569" t="str">
            <v>568</v>
          </cell>
          <cell r="C569">
            <v>49.6</v>
          </cell>
        </row>
        <row r="570">
          <cell r="A570" t="str">
            <v>2009022609</v>
          </cell>
          <cell r="B570" t="str">
            <v>569</v>
          </cell>
          <cell r="C570">
            <v>49.6</v>
          </cell>
        </row>
        <row r="571">
          <cell r="A571" t="str">
            <v>2009011829</v>
          </cell>
          <cell r="B571" t="str">
            <v>570</v>
          </cell>
          <cell r="C571">
            <v>49.4</v>
          </cell>
        </row>
        <row r="572">
          <cell r="A572" t="str">
            <v>2009022227</v>
          </cell>
          <cell r="B572" t="str">
            <v>571</v>
          </cell>
          <cell r="C572">
            <v>49.4</v>
          </cell>
        </row>
        <row r="573">
          <cell r="A573" t="str">
            <v>2009020916</v>
          </cell>
          <cell r="B573" t="str">
            <v>572</v>
          </cell>
          <cell r="C573">
            <v>49.2</v>
          </cell>
        </row>
        <row r="574">
          <cell r="A574" t="str">
            <v>2009010408</v>
          </cell>
          <cell r="B574" t="str">
            <v>573</v>
          </cell>
          <cell r="C574">
            <v>48.4</v>
          </cell>
        </row>
        <row r="575">
          <cell r="A575" t="str">
            <v>2009010920</v>
          </cell>
          <cell r="B575" t="str">
            <v>574</v>
          </cell>
          <cell r="C575">
            <v>48.4</v>
          </cell>
        </row>
        <row r="576">
          <cell r="A576" t="str">
            <v>2009021215</v>
          </cell>
          <cell r="B576" t="str">
            <v>575</v>
          </cell>
          <cell r="C576">
            <v>48.4</v>
          </cell>
        </row>
        <row r="577">
          <cell r="A577" t="str">
            <v>2009013222</v>
          </cell>
          <cell r="B577" t="str">
            <v>576</v>
          </cell>
          <cell r="C577">
            <v>48</v>
          </cell>
        </row>
        <row r="578">
          <cell r="A578" t="str">
            <v>2009014107</v>
          </cell>
          <cell r="B578" t="str">
            <v>577</v>
          </cell>
          <cell r="C578">
            <v>47.4</v>
          </cell>
        </row>
        <row r="579">
          <cell r="A579" t="str">
            <v>2009022225</v>
          </cell>
          <cell r="B579" t="str">
            <v>578</v>
          </cell>
          <cell r="C579">
            <v>47</v>
          </cell>
        </row>
        <row r="580">
          <cell r="A580" t="str">
            <v>2009015208</v>
          </cell>
          <cell r="B580" t="str">
            <v>579</v>
          </cell>
          <cell r="C580">
            <v>46.4</v>
          </cell>
        </row>
        <row r="581">
          <cell r="A581" t="str">
            <v>2009012516</v>
          </cell>
          <cell r="B581" t="str">
            <v>580</v>
          </cell>
          <cell r="C581">
            <v>46.2</v>
          </cell>
        </row>
        <row r="582">
          <cell r="A582" t="str">
            <v>2009013425</v>
          </cell>
          <cell r="B582" t="str">
            <v>581</v>
          </cell>
          <cell r="C582">
            <v>43.8</v>
          </cell>
        </row>
        <row r="583">
          <cell r="A583" t="str">
            <v>2009022511</v>
          </cell>
          <cell r="B583" t="str">
            <v>582</v>
          </cell>
          <cell r="C583">
            <v>43.8</v>
          </cell>
        </row>
        <row r="584">
          <cell r="A584" t="str">
            <v>2009010909</v>
          </cell>
          <cell r="B584" t="str">
            <v>583</v>
          </cell>
          <cell r="C584">
            <v>43.6</v>
          </cell>
        </row>
        <row r="585">
          <cell r="A585" t="str">
            <v>2009022108</v>
          </cell>
          <cell r="B585" t="str">
            <v>584</v>
          </cell>
          <cell r="C585">
            <v>43</v>
          </cell>
        </row>
        <row r="586">
          <cell r="A586" t="str">
            <v>2009014715</v>
          </cell>
          <cell r="B586" t="str">
            <v>585</v>
          </cell>
          <cell r="C586">
            <v>42.8</v>
          </cell>
        </row>
        <row r="587">
          <cell r="A587" t="str">
            <v>2009011330</v>
          </cell>
          <cell r="B587" t="str">
            <v>586</v>
          </cell>
          <cell r="C587">
            <v>42.6</v>
          </cell>
        </row>
        <row r="588">
          <cell r="A588" t="str">
            <v>2009022201</v>
          </cell>
          <cell r="B588" t="str">
            <v>587</v>
          </cell>
          <cell r="C588">
            <v>42.4</v>
          </cell>
        </row>
        <row r="589">
          <cell r="A589" t="str">
            <v>2009010320</v>
          </cell>
          <cell r="B589" t="str">
            <v>588</v>
          </cell>
          <cell r="C589">
            <v>41</v>
          </cell>
        </row>
        <row r="590">
          <cell r="A590" t="str">
            <v>2009022204</v>
          </cell>
          <cell r="B590" t="str">
            <v>589</v>
          </cell>
          <cell r="C590">
            <v>40.4</v>
          </cell>
        </row>
        <row r="591">
          <cell r="A591" t="str">
            <v>2009012116</v>
          </cell>
          <cell r="B591" t="str">
            <v>590</v>
          </cell>
          <cell r="C591">
            <v>37.6</v>
          </cell>
        </row>
        <row r="592">
          <cell r="A592" t="str">
            <v>2009022403</v>
          </cell>
          <cell r="B592" t="str">
            <v>591</v>
          </cell>
          <cell r="C592">
            <v>36</v>
          </cell>
        </row>
        <row r="593">
          <cell r="A593" t="str">
            <v>2009016712</v>
          </cell>
          <cell r="B593" t="str">
            <v>592</v>
          </cell>
          <cell r="C593">
            <v>35.6</v>
          </cell>
        </row>
        <row r="594">
          <cell r="A594" t="str">
            <v>2009010319</v>
          </cell>
          <cell r="B594" t="str">
            <v>593</v>
          </cell>
          <cell r="C594">
            <v>-1</v>
          </cell>
        </row>
        <row r="595">
          <cell r="A595" t="str">
            <v>2009010605</v>
          </cell>
          <cell r="B595" t="str">
            <v>594</v>
          </cell>
          <cell r="C595">
            <v>-1</v>
          </cell>
        </row>
        <row r="596">
          <cell r="A596" t="str">
            <v>2009010611</v>
          </cell>
          <cell r="B596" t="str">
            <v>595</v>
          </cell>
          <cell r="C596">
            <v>-1</v>
          </cell>
        </row>
        <row r="597">
          <cell r="A597" t="str">
            <v>2009010616</v>
          </cell>
          <cell r="B597" t="str">
            <v>596</v>
          </cell>
          <cell r="C597">
            <v>-1</v>
          </cell>
        </row>
        <row r="598">
          <cell r="A598" t="str">
            <v>2009011012</v>
          </cell>
          <cell r="B598" t="str">
            <v>597</v>
          </cell>
          <cell r="C598">
            <v>-1</v>
          </cell>
        </row>
        <row r="599">
          <cell r="A599" t="str">
            <v>2009011022</v>
          </cell>
          <cell r="B599" t="str">
            <v>598</v>
          </cell>
          <cell r="C599">
            <v>-1</v>
          </cell>
        </row>
        <row r="600">
          <cell r="A600" t="str">
            <v>2009011716</v>
          </cell>
          <cell r="B600" t="str">
            <v>599</v>
          </cell>
          <cell r="C600">
            <v>-1</v>
          </cell>
        </row>
        <row r="601">
          <cell r="A601" t="str">
            <v>2009011723</v>
          </cell>
          <cell r="B601" t="str">
            <v>600</v>
          </cell>
          <cell r="C601">
            <v>-1</v>
          </cell>
        </row>
        <row r="602">
          <cell r="A602" t="str">
            <v>2009013508</v>
          </cell>
          <cell r="B602" t="str">
            <v>601</v>
          </cell>
          <cell r="C602">
            <v>-1</v>
          </cell>
        </row>
        <row r="603">
          <cell r="A603" t="str">
            <v>2009014005</v>
          </cell>
          <cell r="B603" t="str">
            <v>602</v>
          </cell>
          <cell r="C603">
            <v>-1</v>
          </cell>
        </row>
        <row r="604">
          <cell r="A604" t="str">
            <v>2009014218</v>
          </cell>
          <cell r="B604" t="str">
            <v>603</v>
          </cell>
          <cell r="C604">
            <v>-1</v>
          </cell>
        </row>
        <row r="605">
          <cell r="A605" t="str">
            <v>2009014420</v>
          </cell>
          <cell r="B605" t="str">
            <v>604</v>
          </cell>
          <cell r="C605">
            <v>-1</v>
          </cell>
        </row>
        <row r="606">
          <cell r="A606" t="str">
            <v>2009015016</v>
          </cell>
          <cell r="B606" t="str">
            <v>605</v>
          </cell>
          <cell r="C606">
            <v>-1</v>
          </cell>
        </row>
        <row r="607">
          <cell r="A607" t="str">
            <v>2009015327</v>
          </cell>
          <cell r="B607" t="str">
            <v>606</v>
          </cell>
          <cell r="C607">
            <v>-1</v>
          </cell>
        </row>
        <row r="608">
          <cell r="A608" t="str">
            <v>2009015826</v>
          </cell>
          <cell r="B608" t="str">
            <v>607</v>
          </cell>
          <cell r="C608">
            <v>-1</v>
          </cell>
        </row>
        <row r="609">
          <cell r="A609" t="str">
            <v>2009015903</v>
          </cell>
          <cell r="B609" t="str">
            <v>608</v>
          </cell>
          <cell r="C609">
            <v>-1</v>
          </cell>
        </row>
        <row r="610">
          <cell r="A610" t="str">
            <v>2009016317</v>
          </cell>
          <cell r="B610" t="str">
            <v>609</v>
          </cell>
          <cell r="C610">
            <v>-1</v>
          </cell>
        </row>
        <row r="611">
          <cell r="A611" t="str">
            <v>2009016619</v>
          </cell>
          <cell r="B611" t="str">
            <v>610</v>
          </cell>
          <cell r="C611">
            <v>-1</v>
          </cell>
        </row>
        <row r="612">
          <cell r="A612" t="str">
            <v>2009017018</v>
          </cell>
          <cell r="B612" t="str">
            <v>611</v>
          </cell>
          <cell r="C612">
            <v>-1</v>
          </cell>
        </row>
        <row r="613">
          <cell r="A613" t="str">
            <v>2009020125</v>
          </cell>
          <cell r="B613" t="str">
            <v>612</v>
          </cell>
          <cell r="C613">
            <v>-1</v>
          </cell>
        </row>
        <row r="614">
          <cell r="A614" t="str">
            <v>2009020411</v>
          </cell>
          <cell r="B614" t="str">
            <v>613</v>
          </cell>
          <cell r="C614">
            <v>-1</v>
          </cell>
        </row>
        <row r="615">
          <cell r="A615" t="str">
            <v>2009020807</v>
          </cell>
          <cell r="B615" t="str">
            <v>614</v>
          </cell>
          <cell r="C615">
            <v>-1</v>
          </cell>
        </row>
        <row r="616">
          <cell r="A616" t="str">
            <v>2009021316</v>
          </cell>
          <cell r="B616" t="str">
            <v>615</v>
          </cell>
          <cell r="C616">
            <v>-1</v>
          </cell>
        </row>
        <row r="617">
          <cell r="A617" t="str">
            <v>2009021523</v>
          </cell>
          <cell r="B617" t="str">
            <v>616</v>
          </cell>
          <cell r="C617">
            <v>-1</v>
          </cell>
        </row>
        <row r="618">
          <cell r="A618" t="str">
            <v>2009022126</v>
          </cell>
          <cell r="B618" t="str">
            <v>617</v>
          </cell>
          <cell r="C618">
            <v>-1</v>
          </cell>
        </row>
        <row r="619">
          <cell r="A619" t="str">
            <v>2009022422</v>
          </cell>
          <cell r="B619" t="str">
            <v>618</v>
          </cell>
          <cell r="C619">
            <v>-1</v>
          </cell>
        </row>
        <row r="620">
          <cell r="A620" t="str">
            <v>2009011923</v>
          </cell>
          <cell r="B620" t="str">
            <v>619</v>
          </cell>
          <cell r="C620">
            <v>72</v>
          </cell>
        </row>
        <row r="621">
          <cell r="A621" t="str">
            <v>2009021520</v>
          </cell>
          <cell r="B621" t="str">
            <v>620</v>
          </cell>
          <cell r="C621">
            <v>70.400000000000006</v>
          </cell>
        </row>
        <row r="622">
          <cell r="A622" t="str">
            <v>2009013126</v>
          </cell>
          <cell r="B622" t="str">
            <v>621</v>
          </cell>
          <cell r="C622">
            <v>70</v>
          </cell>
        </row>
        <row r="623">
          <cell r="A623" t="str">
            <v>2009014707</v>
          </cell>
          <cell r="B623" t="str">
            <v>622</v>
          </cell>
          <cell r="C623">
            <v>67</v>
          </cell>
        </row>
        <row r="624">
          <cell r="A624" t="str">
            <v>2009020501</v>
          </cell>
          <cell r="B624" t="str">
            <v>623</v>
          </cell>
          <cell r="C624">
            <v>63.6</v>
          </cell>
        </row>
        <row r="625">
          <cell r="A625" t="str">
            <v>2009012506</v>
          </cell>
          <cell r="B625" t="str">
            <v>624</v>
          </cell>
          <cell r="C625">
            <v>63</v>
          </cell>
        </row>
        <row r="626">
          <cell r="A626" t="str">
            <v>2009010116</v>
          </cell>
          <cell r="B626" t="str">
            <v>625</v>
          </cell>
          <cell r="C626">
            <v>61</v>
          </cell>
        </row>
        <row r="627">
          <cell r="A627" t="str">
            <v>2009013929</v>
          </cell>
          <cell r="B627" t="str">
            <v>626</v>
          </cell>
          <cell r="C627">
            <v>60.8</v>
          </cell>
        </row>
        <row r="628">
          <cell r="A628" t="str">
            <v>2009011127</v>
          </cell>
          <cell r="B628" t="str">
            <v>627</v>
          </cell>
          <cell r="C628">
            <v>59.4</v>
          </cell>
        </row>
        <row r="629">
          <cell r="A629" t="str">
            <v>2009012813</v>
          </cell>
          <cell r="B629" t="str">
            <v>628</v>
          </cell>
          <cell r="C629">
            <v>59.2</v>
          </cell>
        </row>
        <row r="630">
          <cell r="A630" t="str">
            <v>2009015720</v>
          </cell>
          <cell r="B630" t="str">
            <v>629</v>
          </cell>
          <cell r="C630">
            <v>58.4</v>
          </cell>
        </row>
        <row r="631">
          <cell r="A631" t="str">
            <v>2009016620</v>
          </cell>
          <cell r="B631" t="str">
            <v>630</v>
          </cell>
          <cell r="C631">
            <v>58.2</v>
          </cell>
        </row>
        <row r="632">
          <cell r="A632" t="str">
            <v>2009016819</v>
          </cell>
          <cell r="B632" t="str">
            <v>631</v>
          </cell>
          <cell r="C632">
            <v>57.6</v>
          </cell>
        </row>
        <row r="633">
          <cell r="A633" t="str">
            <v>2009014801</v>
          </cell>
          <cell r="B633" t="str">
            <v>632</v>
          </cell>
          <cell r="C633">
            <v>56.2</v>
          </cell>
        </row>
        <row r="634">
          <cell r="A634" t="str">
            <v>2009021618</v>
          </cell>
          <cell r="B634" t="str">
            <v>633</v>
          </cell>
          <cell r="C634">
            <v>53.2</v>
          </cell>
        </row>
        <row r="635">
          <cell r="A635" t="str">
            <v>2009012207</v>
          </cell>
          <cell r="B635" t="str">
            <v>634</v>
          </cell>
          <cell r="C635">
            <v>50.8</v>
          </cell>
        </row>
        <row r="636">
          <cell r="A636" t="str">
            <v>2009012428</v>
          </cell>
          <cell r="B636" t="str">
            <v>635</v>
          </cell>
          <cell r="C636">
            <v>50</v>
          </cell>
        </row>
        <row r="637">
          <cell r="A637" t="str">
            <v>2009013917</v>
          </cell>
          <cell r="B637" t="str">
            <v>636</v>
          </cell>
          <cell r="C637">
            <v>49.6</v>
          </cell>
        </row>
        <row r="638">
          <cell r="A638" t="str">
            <v>2009016330</v>
          </cell>
          <cell r="B638" t="str">
            <v>637</v>
          </cell>
          <cell r="C638">
            <v>47.8</v>
          </cell>
        </row>
        <row r="639">
          <cell r="A639" t="str">
            <v>2009010608</v>
          </cell>
          <cell r="B639" t="str">
            <v>638</v>
          </cell>
          <cell r="C639">
            <v>46.8</v>
          </cell>
        </row>
        <row r="640">
          <cell r="A640" t="str">
            <v>2009010324</v>
          </cell>
          <cell r="B640" t="str">
            <v>639</v>
          </cell>
          <cell r="C640">
            <v>-1</v>
          </cell>
        </row>
        <row r="641">
          <cell r="A641" t="str">
            <v>2009010502</v>
          </cell>
          <cell r="B641" t="str">
            <v>640</v>
          </cell>
          <cell r="C641">
            <v>-1</v>
          </cell>
        </row>
        <row r="642">
          <cell r="A642" t="str">
            <v>2009011021</v>
          </cell>
          <cell r="B642" t="str">
            <v>641</v>
          </cell>
          <cell r="C642">
            <v>-1</v>
          </cell>
        </row>
        <row r="643">
          <cell r="A643" t="str">
            <v>2009013226</v>
          </cell>
          <cell r="B643" t="str">
            <v>642</v>
          </cell>
          <cell r="C643">
            <v>-1</v>
          </cell>
        </row>
        <row r="644">
          <cell r="A644" t="str">
            <v>2009013626</v>
          </cell>
          <cell r="B644" t="str">
            <v>643</v>
          </cell>
          <cell r="C644">
            <v>-1</v>
          </cell>
        </row>
        <row r="645">
          <cell r="A645" t="str">
            <v>2009013705</v>
          </cell>
          <cell r="B645" t="str">
            <v>644</v>
          </cell>
          <cell r="C645">
            <v>-1</v>
          </cell>
        </row>
        <row r="646">
          <cell r="A646" t="str">
            <v>2009014110</v>
          </cell>
          <cell r="B646" t="str">
            <v>645</v>
          </cell>
          <cell r="C646">
            <v>-1</v>
          </cell>
        </row>
        <row r="647">
          <cell r="A647" t="str">
            <v>2009014830</v>
          </cell>
          <cell r="B647" t="str">
            <v>646</v>
          </cell>
          <cell r="C647">
            <v>-1</v>
          </cell>
        </row>
        <row r="648">
          <cell r="A648" t="str">
            <v>2009016310</v>
          </cell>
          <cell r="B648" t="str">
            <v>647</v>
          </cell>
          <cell r="C648">
            <v>-1</v>
          </cell>
        </row>
        <row r="649">
          <cell r="A649" t="str">
            <v>2009021007</v>
          </cell>
          <cell r="B649" t="str">
            <v>648</v>
          </cell>
          <cell r="C649">
            <v>-1</v>
          </cell>
        </row>
        <row r="650">
          <cell r="A650" t="str">
            <v>2009012325</v>
          </cell>
          <cell r="B650" t="str">
            <v>649</v>
          </cell>
          <cell r="C650">
            <v>63</v>
          </cell>
        </row>
        <row r="651">
          <cell r="A651" t="str">
            <v>2009015104</v>
          </cell>
          <cell r="B651" t="str">
            <v>650</v>
          </cell>
          <cell r="C651">
            <v>59.6</v>
          </cell>
        </row>
        <row r="652">
          <cell r="A652" t="str">
            <v>2009021421</v>
          </cell>
          <cell r="B652" t="str">
            <v>651</v>
          </cell>
          <cell r="C652">
            <v>59</v>
          </cell>
        </row>
        <row r="653">
          <cell r="A653" t="str">
            <v>2009022123</v>
          </cell>
          <cell r="B653" t="str">
            <v>652</v>
          </cell>
          <cell r="C653">
            <v>59</v>
          </cell>
        </row>
        <row r="654">
          <cell r="A654" t="str">
            <v>2009014411</v>
          </cell>
          <cell r="B654" t="str">
            <v>653</v>
          </cell>
          <cell r="C654">
            <v>57.2</v>
          </cell>
        </row>
        <row r="655">
          <cell r="A655" t="str">
            <v>2009021930</v>
          </cell>
          <cell r="B655" t="str">
            <v>654</v>
          </cell>
          <cell r="C655">
            <v>56.8</v>
          </cell>
        </row>
        <row r="656">
          <cell r="A656" t="str">
            <v>2009013418</v>
          </cell>
          <cell r="B656" t="str">
            <v>655</v>
          </cell>
          <cell r="C656">
            <v>56</v>
          </cell>
        </row>
        <row r="657">
          <cell r="A657" t="str">
            <v>2009010517</v>
          </cell>
          <cell r="B657" t="str">
            <v>656</v>
          </cell>
          <cell r="C657">
            <v>54.8</v>
          </cell>
        </row>
        <row r="658">
          <cell r="A658" t="str">
            <v>2009012708</v>
          </cell>
          <cell r="B658" t="str">
            <v>657</v>
          </cell>
          <cell r="C658">
            <v>54.4</v>
          </cell>
        </row>
        <row r="659">
          <cell r="A659" t="str">
            <v>2009020729</v>
          </cell>
          <cell r="B659" t="str">
            <v>658</v>
          </cell>
          <cell r="C659">
            <v>54.2</v>
          </cell>
        </row>
        <row r="660">
          <cell r="A660" t="str">
            <v>2009012214</v>
          </cell>
          <cell r="B660" t="str">
            <v>659</v>
          </cell>
          <cell r="C660">
            <v>53.2</v>
          </cell>
        </row>
        <row r="661">
          <cell r="A661" t="str">
            <v>2009022327</v>
          </cell>
          <cell r="B661" t="str">
            <v>660</v>
          </cell>
          <cell r="C661">
            <v>53</v>
          </cell>
        </row>
        <row r="662">
          <cell r="A662" t="str">
            <v>2009012902</v>
          </cell>
          <cell r="B662" t="str">
            <v>661</v>
          </cell>
          <cell r="C662">
            <v>52.6</v>
          </cell>
        </row>
        <row r="663">
          <cell r="A663" t="str">
            <v>2009013427</v>
          </cell>
          <cell r="B663" t="str">
            <v>662</v>
          </cell>
          <cell r="C663">
            <v>49.4</v>
          </cell>
        </row>
        <row r="664">
          <cell r="A664" t="str">
            <v>2009020925</v>
          </cell>
          <cell r="B664" t="str">
            <v>663</v>
          </cell>
          <cell r="C664">
            <v>47.4</v>
          </cell>
        </row>
        <row r="665">
          <cell r="A665" t="str">
            <v>2009015927</v>
          </cell>
          <cell r="B665" t="str">
            <v>664</v>
          </cell>
          <cell r="C665">
            <v>44</v>
          </cell>
        </row>
        <row r="666">
          <cell r="A666" t="str">
            <v>2009013422</v>
          </cell>
          <cell r="B666" t="str">
            <v>665</v>
          </cell>
          <cell r="C666">
            <v>-1</v>
          </cell>
        </row>
        <row r="667">
          <cell r="A667" t="str">
            <v>2009020124</v>
          </cell>
          <cell r="B667" t="str">
            <v>666</v>
          </cell>
          <cell r="C667">
            <v>-1</v>
          </cell>
        </row>
        <row r="668">
          <cell r="A668" t="str">
            <v>2009011222</v>
          </cell>
          <cell r="B668" t="str">
            <v>667</v>
          </cell>
          <cell r="C668">
            <v>76.2</v>
          </cell>
        </row>
        <row r="669">
          <cell r="A669" t="str">
            <v>2009010612</v>
          </cell>
          <cell r="B669" t="str">
            <v>668</v>
          </cell>
          <cell r="C669">
            <v>73</v>
          </cell>
        </row>
        <row r="670">
          <cell r="A670" t="str">
            <v>2009010702</v>
          </cell>
          <cell r="B670" t="str">
            <v>669</v>
          </cell>
          <cell r="C670">
            <v>72.400000000000006</v>
          </cell>
        </row>
        <row r="671">
          <cell r="A671" t="str">
            <v>2009015917</v>
          </cell>
          <cell r="B671" t="str">
            <v>670</v>
          </cell>
          <cell r="C671">
            <v>72.2</v>
          </cell>
        </row>
        <row r="672">
          <cell r="A672" t="str">
            <v>2009017001</v>
          </cell>
          <cell r="B672" t="str">
            <v>671</v>
          </cell>
          <cell r="C672">
            <v>72.2</v>
          </cell>
        </row>
        <row r="673">
          <cell r="A673" t="str">
            <v>2009020610</v>
          </cell>
          <cell r="B673" t="str">
            <v>672</v>
          </cell>
          <cell r="C673">
            <v>70.400000000000006</v>
          </cell>
        </row>
        <row r="674">
          <cell r="A674" t="str">
            <v>2009021910</v>
          </cell>
          <cell r="B674" t="str">
            <v>673</v>
          </cell>
          <cell r="C674">
            <v>70.400000000000006</v>
          </cell>
        </row>
        <row r="675">
          <cell r="A675" t="str">
            <v>2009013206</v>
          </cell>
          <cell r="B675" t="str">
            <v>674</v>
          </cell>
          <cell r="C675">
            <v>70.2</v>
          </cell>
        </row>
        <row r="676">
          <cell r="A676" t="str">
            <v>2009020709</v>
          </cell>
          <cell r="B676" t="str">
            <v>675</v>
          </cell>
          <cell r="C676">
            <v>69</v>
          </cell>
        </row>
        <row r="677">
          <cell r="A677" t="str">
            <v>2009013201</v>
          </cell>
          <cell r="B677" t="str">
            <v>676</v>
          </cell>
          <cell r="C677">
            <v>67.2</v>
          </cell>
        </row>
        <row r="678">
          <cell r="A678" t="str">
            <v>2009015908</v>
          </cell>
          <cell r="B678" t="str">
            <v>677</v>
          </cell>
          <cell r="C678">
            <v>67.2</v>
          </cell>
        </row>
        <row r="679">
          <cell r="A679" t="str">
            <v>2009021812</v>
          </cell>
          <cell r="B679" t="str">
            <v>678</v>
          </cell>
          <cell r="C679">
            <v>67.2</v>
          </cell>
        </row>
        <row r="680">
          <cell r="A680" t="str">
            <v>2009011728</v>
          </cell>
          <cell r="B680" t="str">
            <v>679</v>
          </cell>
          <cell r="C680">
            <v>67</v>
          </cell>
        </row>
        <row r="681">
          <cell r="A681" t="str">
            <v>2009013114</v>
          </cell>
          <cell r="B681" t="str">
            <v>680</v>
          </cell>
          <cell r="C681">
            <v>66.599999999999994</v>
          </cell>
        </row>
        <row r="682">
          <cell r="A682" t="str">
            <v>2009010818</v>
          </cell>
          <cell r="B682" t="str">
            <v>681</v>
          </cell>
          <cell r="C682">
            <v>66.400000000000006</v>
          </cell>
        </row>
        <row r="683">
          <cell r="A683" t="str">
            <v>2009013304</v>
          </cell>
          <cell r="B683" t="str">
            <v>682</v>
          </cell>
          <cell r="C683">
            <v>66.400000000000006</v>
          </cell>
        </row>
        <row r="684">
          <cell r="A684" t="str">
            <v>2009012124</v>
          </cell>
          <cell r="B684" t="str">
            <v>683</v>
          </cell>
          <cell r="C684">
            <v>65.8</v>
          </cell>
        </row>
        <row r="685">
          <cell r="A685" t="str">
            <v>2009014926</v>
          </cell>
          <cell r="B685" t="str">
            <v>684</v>
          </cell>
          <cell r="C685">
            <v>65.400000000000006</v>
          </cell>
        </row>
        <row r="686">
          <cell r="A686" t="str">
            <v>2009016327</v>
          </cell>
          <cell r="B686" t="str">
            <v>685</v>
          </cell>
          <cell r="C686">
            <v>64</v>
          </cell>
        </row>
        <row r="687">
          <cell r="A687" t="str">
            <v>2009015105</v>
          </cell>
          <cell r="B687" t="str">
            <v>686</v>
          </cell>
          <cell r="C687">
            <v>63.8</v>
          </cell>
        </row>
        <row r="688">
          <cell r="A688" t="str">
            <v>2009011420</v>
          </cell>
          <cell r="B688" t="str">
            <v>687</v>
          </cell>
          <cell r="C688">
            <v>63.6</v>
          </cell>
        </row>
        <row r="689">
          <cell r="A689" t="str">
            <v>2009015020</v>
          </cell>
          <cell r="B689" t="str">
            <v>688</v>
          </cell>
          <cell r="C689">
            <v>63.6</v>
          </cell>
        </row>
        <row r="690">
          <cell r="A690" t="str">
            <v>2009016911</v>
          </cell>
          <cell r="B690" t="str">
            <v>689</v>
          </cell>
          <cell r="C690">
            <v>63.6</v>
          </cell>
        </row>
        <row r="691">
          <cell r="A691" t="str">
            <v>2009010828</v>
          </cell>
          <cell r="B691" t="str">
            <v>690</v>
          </cell>
          <cell r="C691">
            <v>63.2</v>
          </cell>
        </row>
        <row r="692">
          <cell r="A692" t="str">
            <v>2009011801</v>
          </cell>
          <cell r="B692" t="str">
            <v>691</v>
          </cell>
          <cell r="C692">
            <v>62.4</v>
          </cell>
        </row>
        <row r="693">
          <cell r="A693" t="str">
            <v>2009016304</v>
          </cell>
          <cell r="B693" t="str">
            <v>692</v>
          </cell>
          <cell r="C693">
            <v>62.4</v>
          </cell>
        </row>
        <row r="694">
          <cell r="A694" t="str">
            <v>2009012612</v>
          </cell>
          <cell r="B694" t="str">
            <v>693</v>
          </cell>
          <cell r="C694">
            <v>62.2</v>
          </cell>
        </row>
        <row r="695">
          <cell r="A695" t="str">
            <v>2009013412</v>
          </cell>
          <cell r="B695" t="str">
            <v>694</v>
          </cell>
          <cell r="C695">
            <v>61.4</v>
          </cell>
        </row>
        <row r="696">
          <cell r="A696" t="str">
            <v>2009020816</v>
          </cell>
          <cell r="B696" t="str">
            <v>695</v>
          </cell>
          <cell r="C696">
            <v>61.4</v>
          </cell>
        </row>
        <row r="697">
          <cell r="A697" t="str">
            <v>2009016319</v>
          </cell>
          <cell r="B697" t="str">
            <v>696</v>
          </cell>
          <cell r="C697">
            <v>61.2</v>
          </cell>
        </row>
        <row r="698">
          <cell r="A698" t="str">
            <v>2009012625</v>
          </cell>
          <cell r="B698" t="str">
            <v>697</v>
          </cell>
          <cell r="C698">
            <v>61</v>
          </cell>
        </row>
        <row r="699">
          <cell r="A699" t="str">
            <v>2009021307</v>
          </cell>
          <cell r="B699" t="str">
            <v>698</v>
          </cell>
          <cell r="C699">
            <v>61</v>
          </cell>
        </row>
        <row r="700">
          <cell r="A700" t="str">
            <v>2009012430</v>
          </cell>
          <cell r="B700" t="str">
            <v>699</v>
          </cell>
          <cell r="C700">
            <v>60.8</v>
          </cell>
        </row>
        <row r="701">
          <cell r="A701" t="str">
            <v>2009012006</v>
          </cell>
          <cell r="B701" t="str">
            <v>700</v>
          </cell>
          <cell r="C701">
            <v>60.4</v>
          </cell>
        </row>
        <row r="702">
          <cell r="A702" t="str">
            <v>2009012519</v>
          </cell>
          <cell r="B702" t="str">
            <v>701</v>
          </cell>
          <cell r="C702">
            <v>60.4</v>
          </cell>
        </row>
        <row r="703">
          <cell r="A703" t="str">
            <v>2009016202</v>
          </cell>
          <cell r="B703" t="str">
            <v>702</v>
          </cell>
          <cell r="C703">
            <v>60</v>
          </cell>
        </row>
        <row r="704">
          <cell r="A704" t="str">
            <v>2009015907</v>
          </cell>
          <cell r="B704" t="str">
            <v>703</v>
          </cell>
          <cell r="C704">
            <v>59.8</v>
          </cell>
        </row>
        <row r="705">
          <cell r="A705" t="str">
            <v>2009021420</v>
          </cell>
          <cell r="B705" t="str">
            <v>704</v>
          </cell>
          <cell r="C705">
            <v>59.6</v>
          </cell>
        </row>
        <row r="706">
          <cell r="A706" t="str">
            <v>2009013417</v>
          </cell>
          <cell r="B706" t="str">
            <v>705</v>
          </cell>
          <cell r="C706">
            <v>59.4</v>
          </cell>
        </row>
        <row r="707">
          <cell r="A707" t="str">
            <v>2009016722</v>
          </cell>
          <cell r="B707" t="str">
            <v>706</v>
          </cell>
          <cell r="C707">
            <v>59</v>
          </cell>
        </row>
        <row r="708">
          <cell r="A708" t="str">
            <v>2009020219</v>
          </cell>
          <cell r="B708" t="str">
            <v>707</v>
          </cell>
          <cell r="C708">
            <v>59</v>
          </cell>
        </row>
        <row r="709">
          <cell r="A709" t="str">
            <v>2009013517</v>
          </cell>
          <cell r="B709" t="str">
            <v>708</v>
          </cell>
          <cell r="C709">
            <v>58.8</v>
          </cell>
        </row>
        <row r="710">
          <cell r="A710" t="str">
            <v>2009010329</v>
          </cell>
          <cell r="B710" t="str">
            <v>709</v>
          </cell>
          <cell r="C710">
            <v>58.6</v>
          </cell>
        </row>
        <row r="711">
          <cell r="A711" t="str">
            <v>2009011416</v>
          </cell>
          <cell r="B711" t="str">
            <v>710</v>
          </cell>
          <cell r="C711">
            <v>58.2</v>
          </cell>
        </row>
        <row r="712">
          <cell r="A712" t="str">
            <v>2009014908</v>
          </cell>
          <cell r="B712" t="str">
            <v>711</v>
          </cell>
          <cell r="C712">
            <v>57.4</v>
          </cell>
        </row>
        <row r="713">
          <cell r="A713" t="str">
            <v>2009016127</v>
          </cell>
          <cell r="B713" t="str">
            <v>712</v>
          </cell>
          <cell r="C713">
            <v>57.2</v>
          </cell>
        </row>
        <row r="714">
          <cell r="A714" t="str">
            <v>2009016406</v>
          </cell>
          <cell r="B714" t="str">
            <v>713</v>
          </cell>
          <cell r="C714">
            <v>57</v>
          </cell>
        </row>
        <row r="715">
          <cell r="A715" t="str">
            <v>2009016913</v>
          </cell>
          <cell r="B715" t="str">
            <v>714</v>
          </cell>
          <cell r="C715">
            <v>57</v>
          </cell>
        </row>
        <row r="716">
          <cell r="A716" t="str">
            <v>2009014214</v>
          </cell>
          <cell r="B716" t="str">
            <v>715</v>
          </cell>
          <cell r="C716">
            <v>56.8</v>
          </cell>
        </row>
        <row r="717">
          <cell r="A717" t="str">
            <v>2009014907</v>
          </cell>
          <cell r="B717" t="str">
            <v>716</v>
          </cell>
          <cell r="C717">
            <v>56.8</v>
          </cell>
        </row>
        <row r="718">
          <cell r="A718" t="str">
            <v>2009020605</v>
          </cell>
          <cell r="B718" t="str">
            <v>717</v>
          </cell>
          <cell r="C718">
            <v>56</v>
          </cell>
        </row>
        <row r="719">
          <cell r="A719" t="str">
            <v>2009012501</v>
          </cell>
          <cell r="B719" t="str">
            <v>718</v>
          </cell>
          <cell r="C719">
            <v>55.8</v>
          </cell>
        </row>
        <row r="720">
          <cell r="A720" t="str">
            <v>2009015820</v>
          </cell>
          <cell r="B720" t="str">
            <v>719</v>
          </cell>
          <cell r="C720">
            <v>55.4</v>
          </cell>
        </row>
        <row r="721">
          <cell r="A721" t="str">
            <v>2009011619</v>
          </cell>
          <cell r="B721" t="str">
            <v>720</v>
          </cell>
          <cell r="C721">
            <v>55.2</v>
          </cell>
        </row>
        <row r="722">
          <cell r="A722" t="str">
            <v>2009012415</v>
          </cell>
          <cell r="B722" t="str">
            <v>721</v>
          </cell>
          <cell r="C722">
            <v>55.2</v>
          </cell>
        </row>
        <row r="723">
          <cell r="A723" t="str">
            <v>2009012420</v>
          </cell>
          <cell r="B723" t="str">
            <v>722</v>
          </cell>
          <cell r="C723">
            <v>55</v>
          </cell>
        </row>
        <row r="724">
          <cell r="A724" t="str">
            <v>2009013707</v>
          </cell>
          <cell r="B724" t="str">
            <v>723</v>
          </cell>
          <cell r="C724">
            <v>55</v>
          </cell>
        </row>
        <row r="725">
          <cell r="A725" t="str">
            <v>2009015222</v>
          </cell>
          <cell r="B725" t="str">
            <v>724</v>
          </cell>
          <cell r="C725">
            <v>55</v>
          </cell>
        </row>
        <row r="726">
          <cell r="A726" t="str">
            <v>2009016610</v>
          </cell>
          <cell r="B726" t="str">
            <v>725</v>
          </cell>
          <cell r="C726">
            <v>55</v>
          </cell>
        </row>
        <row r="727">
          <cell r="A727" t="str">
            <v>2009021013</v>
          </cell>
          <cell r="B727" t="str">
            <v>726</v>
          </cell>
          <cell r="C727">
            <v>55</v>
          </cell>
        </row>
        <row r="728">
          <cell r="A728" t="str">
            <v>2009015112</v>
          </cell>
          <cell r="B728" t="str">
            <v>727</v>
          </cell>
          <cell r="C728">
            <v>54.4</v>
          </cell>
        </row>
        <row r="729">
          <cell r="A729" t="str">
            <v>2009011318</v>
          </cell>
          <cell r="B729" t="str">
            <v>728</v>
          </cell>
          <cell r="C729">
            <v>53.8</v>
          </cell>
        </row>
        <row r="730">
          <cell r="A730" t="str">
            <v>2009014912</v>
          </cell>
          <cell r="B730" t="str">
            <v>729</v>
          </cell>
          <cell r="C730">
            <v>53.8</v>
          </cell>
        </row>
        <row r="731">
          <cell r="A731" t="str">
            <v>2009014708</v>
          </cell>
          <cell r="B731" t="str">
            <v>730</v>
          </cell>
          <cell r="C731">
            <v>53.6</v>
          </cell>
        </row>
        <row r="732">
          <cell r="A732" t="str">
            <v>2009022404</v>
          </cell>
          <cell r="B732" t="str">
            <v>731</v>
          </cell>
          <cell r="C732">
            <v>53.6</v>
          </cell>
        </row>
        <row r="733">
          <cell r="A733" t="str">
            <v>2009015423</v>
          </cell>
          <cell r="B733" t="str">
            <v>732</v>
          </cell>
          <cell r="C733">
            <v>53.2</v>
          </cell>
        </row>
        <row r="734">
          <cell r="A734" t="str">
            <v>2009011611</v>
          </cell>
          <cell r="B734" t="str">
            <v>733</v>
          </cell>
          <cell r="C734">
            <v>52.4</v>
          </cell>
        </row>
        <row r="735">
          <cell r="A735" t="str">
            <v>2009020426</v>
          </cell>
          <cell r="B735" t="str">
            <v>734</v>
          </cell>
          <cell r="C735">
            <v>52.4</v>
          </cell>
        </row>
        <row r="736">
          <cell r="A736" t="str">
            <v>2009013020</v>
          </cell>
          <cell r="B736" t="str">
            <v>735</v>
          </cell>
          <cell r="C736">
            <v>52</v>
          </cell>
        </row>
        <row r="737">
          <cell r="A737" t="str">
            <v>2009011726</v>
          </cell>
          <cell r="B737" t="str">
            <v>736</v>
          </cell>
          <cell r="C737">
            <v>51.8</v>
          </cell>
        </row>
        <row r="738">
          <cell r="A738" t="str">
            <v>2009020801</v>
          </cell>
          <cell r="B738" t="str">
            <v>737</v>
          </cell>
          <cell r="C738">
            <v>51.4</v>
          </cell>
        </row>
        <row r="739">
          <cell r="A739" t="str">
            <v>2009012320</v>
          </cell>
          <cell r="B739" t="str">
            <v>738</v>
          </cell>
          <cell r="C739">
            <v>51</v>
          </cell>
        </row>
        <row r="740">
          <cell r="A740" t="str">
            <v>2009021004</v>
          </cell>
          <cell r="B740" t="str">
            <v>739</v>
          </cell>
          <cell r="C740">
            <v>51</v>
          </cell>
        </row>
        <row r="741">
          <cell r="A741" t="str">
            <v>2009015802</v>
          </cell>
          <cell r="B741" t="str">
            <v>740</v>
          </cell>
          <cell r="C741">
            <v>50.6</v>
          </cell>
        </row>
        <row r="742">
          <cell r="A742" t="str">
            <v>2009022322</v>
          </cell>
          <cell r="B742" t="str">
            <v>741</v>
          </cell>
          <cell r="C742">
            <v>50.4</v>
          </cell>
        </row>
        <row r="743">
          <cell r="A743" t="str">
            <v>2009015609</v>
          </cell>
          <cell r="B743" t="str">
            <v>742</v>
          </cell>
          <cell r="C743">
            <v>49.2</v>
          </cell>
        </row>
        <row r="744">
          <cell r="A744" t="str">
            <v>2009020224</v>
          </cell>
          <cell r="B744" t="str">
            <v>743</v>
          </cell>
          <cell r="C744">
            <v>49</v>
          </cell>
        </row>
        <row r="745">
          <cell r="A745" t="str">
            <v>2009020921</v>
          </cell>
          <cell r="B745" t="str">
            <v>744</v>
          </cell>
          <cell r="C745">
            <v>49</v>
          </cell>
        </row>
        <row r="746">
          <cell r="A746" t="str">
            <v>2009021720</v>
          </cell>
          <cell r="B746" t="str">
            <v>745</v>
          </cell>
          <cell r="C746">
            <v>49</v>
          </cell>
        </row>
        <row r="747">
          <cell r="A747" t="str">
            <v>2009022520</v>
          </cell>
          <cell r="B747" t="str">
            <v>746</v>
          </cell>
          <cell r="C747">
            <v>49</v>
          </cell>
        </row>
        <row r="748">
          <cell r="A748" t="str">
            <v>2009016710</v>
          </cell>
          <cell r="B748" t="str">
            <v>747</v>
          </cell>
          <cell r="C748">
            <v>48.6</v>
          </cell>
        </row>
        <row r="749">
          <cell r="A749" t="str">
            <v>2009013319</v>
          </cell>
          <cell r="B749" t="str">
            <v>748</v>
          </cell>
          <cell r="C749">
            <v>48.4</v>
          </cell>
        </row>
        <row r="750">
          <cell r="A750" t="str">
            <v>2009015106</v>
          </cell>
          <cell r="B750" t="str">
            <v>749</v>
          </cell>
          <cell r="C750">
            <v>48.4</v>
          </cell>
        </row>
        <row r="751">
          <cell r="A751" t="str">
            <v>2009015101</v>
          </cell>
          <cell r="B751" t="str">
            <v>750</v>
          </cell>
          <cell r="C751">
            <v>48</v>
          </cell>
        </row>
        <row r="752">
          <cell r="A752" t="str">
            <v>2009013520</v>
          </cell>
          <cell r="B752" t="str">
            <v>751</v>
          </cell>
          <cell r="C752">
            <v>46.4</v>
          </cell>
        </row>
        <row r="753">
          <cell r="A753" t="str">
            <v>2009017116</v>
          </cell>
          <cell r="B753" t="str">
            <v>752</v>
          </cell>
          <cell r="C753">
            <v>46.2</v>
          </cell>
        </row>
        <row r="754">
          <cell r="A754" t="str">
            <v>2009020907</v>
          </cell>
          <cell r="B754" t="str">
            <v>753</v>
          </cell>
          <cell r="C754">
            <v>46.2</v>
          </cell>
        </row>
        <row r="755">
          <cell r="A755" t="str">
            <v>2009020620</v>
          </cell>
          <cell r="B755" t="str">
            <v>754</v>
          </cell>
          <cell r="C755">
            <v>45</v>
          </cell>
        </row>
        <row r="756">
          <cell r="A756" t="str">
            <v>2009013312</v>
          </cell>
          <cell r="B756" t="str">
            <v>755</v>
          </cell>
          <cell r="C756">
            <v>43.8</v>
          </cell>
        </row>
        <row r="757">
          <cell r="A757" t="str">
            <v>2009016519</v>
          </cell>
          <cell r="B757" t="str">
            <v>756</v>
          </cell>
          <cell r="C757">
            <v>43.8</v>
          </cell>
        </row>
        <row r="758">
          <cell r="A758" t="str">
            <v>2009016413</v>
          </cell>
          <cell r="B758" t="str">
            <v>757</v>
          </cell>
          <cell r="C758">
            <v>43.4</v>
          </cell>
        </row>
        <row r="759">
          <cell r="A759" t="str">
            <v>2009012329</v>
          </cell>
          <cell r="B759" t="str">
            <v>758</v>
          </cell>
          <cell r="C759">
            <v>43.2</v>
          </cell>
        </row>
        <row r="760">
          <cell r="A760" t="str">
            <v>2009010507</v>
          </cell>
          <cell r="B760" t="str">
            <v>759</v>
          </cell>
          <cell r="C760">
            <v>42.6</v>
          </cell>
        </row>
        <row r="761">
          <cell r="A761" t="str">
            <v>2009014020</v>
          </cell>
          <cell r="B761" t="str">
            <v>760</v>
          </cell>
          <cell r="C761">
            <v>42.2</v>
          </cell>
        </row>
        <row r="762">
          <cell r="A762" t="str">
            <v>2009013320</v>
          </cell>
          <cell r="B762" t="str">
            <v>761</v>
          </cell>
          <cell r="C762">
            <v>40.799999999999997</v>
          </cell>
        </row>
        <row r="763">
          <cell r="A763" t="str">
            <v>2009016919</v>
          </cell>
          <cell r="B763" t="str">
            <v>762</v>
          </cell>
          <cell r="C763">
            <v>40.6</v>
          </cell>
        </row>
        <row r="764">
          <cell r="A764" t="str">
            <v>2009015409</v>
          </cell>
          <cell r="B764" t="str">
            <v>763</v>
          </cell>
          <cell r="C764">
            <v>39.200000000000003</v>
          </cell>
        </row>
        <row r="765">
          <cell r="A765" t="str">
            <v>2009013207</v>
          </cell>
          <cell r="B765" t="str">
            <v>764</v>
          </cell>
          <cell r="C765">
            <v>36.799999999999997</v>
          </cell>
        </row>
        <row r="766">
          <cell r="A766" t="str">
            <v>2009010610</v>
          </cell>
          <cell r="B766" t="str">
            <v>765</v>
          </cell>
          <cell r="C766">
            <v>-1</v>
          </cell>
        </row>
        <row r="767">
          <cell r="A767" t="str">
            <v>2009010623</v>
          </cell>
          <cell r="B767" t="str">
            <v>766</v>
          </cell>
          <cell r="C767">
            <v>-1</v>
          </cell>
        </row>
        <row r="768">
          <cell r="A768" t="str">
            <v>2009010803</v>
          </cell>
          <cell r="B768" t="str">
            <v>767</v>
          </cell>
          <cell r="C768">
            <v>-1</v>
          </cell>
        </row>
        <row r="769">
          <cell r="A769" t="str">
            <v>2009010813</v>
          </cell>
          <cell r="B769" t="str">
            <v>768</v>
          </cell>
          <cell r="C769">
            <v>-1</v>
          </cell>
        </row>
        <row r="770">
          <cell r="A770" t="str">
            <v>2009010820</v>
          </cell>
          <cell r="B770" t="str">
            <v>769</v>
          </cell>
          <cell r="C770">
            <v>-1</v>
          </cell>
        </row>
        <row r="771">
          <cell r="A771" t="str">
            <v>2009011011</v>
          </cell>
          <cell r="B771" t="str">
            <v>770</v>
          </cell>
          <cell r="C771">
            <v>-1</v>
          </cell>
        </row>
        <row r="772">
          <cell r="A772" t="str">
            <v>2009011729</v>
          </cell>
          <cell r="B772" t="str">
            <v>771</v>
          </cell>
          <cell r="C772">
            <v>-1</v>
          </cell>
        </row>
        <row r="773">
          <cell r="A773" t="str">
            <v>2009011816</v>
          </cell>
          <cell r="B773" t="str">
            <v>772</v>
          </cell>
          <cell r="C773">
            <v>-1</v>
          </cell>
        </row>
        <row r="774">
          <cell r="A774" t="str">
            <v>2009011914</v>
          </cell>
          <cell r="B774" t="str">
            <v>773</v>
          </cell>
          <cell r="C774">
            <v>-1</v>
          </cell>
        </row>
        <row r="775">
          <cell r="A775" t="str">
            <v>2009012216</v>
          </cell>
          <cell r="B775" t="str">
            <v>774</v>
          </cell>
          <cell r="C775">
            <v>-1</v>
          </cell>
        </row>
        <row r="776">
          <cell r="A776" t="str">
            <v>2009012527</v>
          </cell>
          <cell r="B776" t="str">
            <v>775</v>
          </cell>
          <cell r="C776">
            <v>-1</v>
          </cell>
        </row>
        <row r="777">
          <cell r="A777" t="str">
            <v>2009012613</v>
          </cell>
          <cell r="B777" t="str">
            <v>776</v>
          </cell>
          <cell r="C777">
            <v>-1</v>
          </cell>
        </row>
        <row r="778">
          <cell r="A778" t="str">
            <v>2009013003</v>
          </cell>
          <cell r="B778" t="str">
            <v>777</v>
          </cell>
          <cell r="C778">
            <v>-1</v>
          </cell>
        </row>
        <row r="779">
          <cell r="A779" t="str">
            <v>2009013203</v>
          </cell>
          <cell r="B779" t="str">
            <v>778</v>
          </cell>
          <cell r="C779">
            <v>-1</v>
          </cell>
        </row>
        <row r="780">
          <cell r="A780" t="str">
            <v>2009013727</v>
          </cell>
          <cell r="B780" t="str">
            <v>779</v>
          </cell>
          <cell r="C780">
            <v>-1</v>
          </cell>
        </row>
        <row r="781">
          <cell r="A781" t="str">
            <v>2009014008</v>
          </cell>
          <cell r="B781" t="str">
            <v>780</v>
          </cell>
          <cell r="C781">
            <v>-1</v>
          </cell>
        </row>
        <row r="782">
          <cell r="A782" t="str">
            <v>2009015018</v>
          </cell>
          <cell r="B782" t="str">
            <v>781</v>
          </cell>
          <cell r="C782">
            <v>-1</v>
          </cell>
        </row>
        <row r="783">
          <cell r="A783" t="str">
            <v>2009015210</v>
          </cell>
          <cell r="B783" t="str">
            <v>782</v>
          </cell>
          <cell r="C783">
            <v>-1</v>
          </cell>
        </row>
        <row r="784">
          <cell r="A784" t="str">
            <v>2009015711</v>
          </cell>
          <cell r="B784" t="str">
            <v>783</v>
          </cell>
          <cell r="C784">
            <v>-1</v>
          </cell>
        </row>
        <row r="785">
          <cell r="A785" t="str">
            <v>2009016401</v>
          </cell>
          <cell r="B785" t="str">
            <v>784</v>
          </cell>
          <cell r="C785">
            <v>-1</v>
          </cell>
        </row>
        <row r="786">
          <cell r="A786" t="str">
            <v>2009016729</v>
          </cell>
          <cell r="B786" t="str">
            <v>785</v>
          </cell>
          <cell r="C786">
            <v>-1</v>
          </cell>
        </row>
        <row r="787">
          <cell r="A787" t="str">
            <v>2009017002</v>
          </cell>
          <cell r="B787" t="str">
            <v>786</v>
          </cell>
          <cell r="C787">
            <v>-1</v>
          </cell>
        </row>
        <row r="788">
          <cell r="A788" t="str">
            <v>2009017011</v>
          </cell>
          <cell r="B788" t="str">
            <v>787</v>
          </cell>
          <cell r="C788">
            <v>-1</v>
          </cell>
        </row>
        <row r="789">
          <cell r="A789" t="str">
            <v>2009017212</v>
          </cell>
          <cell r="B789" t="str">
            <v>788</v>
          </cell>
          <cell r="C789">
            <v>-1</v>
          </cell>
        </row>
        <row r="790">
          <cell r="A790" t="str">
            <v>2009020111</v>
          </cell>
          <cell r="B790" t="str">
            <v>789</v>
          </cell>
          <cell r="C790">
            <v>-1</v>
          </cell>
        </row>
        <row r="791">
          <cell r="A791" t="str">
            <v>2009020118</v>
          </cell>
          <cell r="B791" t="str">
            <v>790</v>
          </cell>
          <cell r="C791">
            <v>-1</v>
          </cell>
        </row>
        <row r="792">
          <cell r="A792" t="str">
            <v>2009020203</v>
          </cell>
          <cell r="B792" t="str">
            <v>791</v>
          </cell>
          <cell r="C792">
            <v>-1</v>
          </cell>
        </row>
        <row r="793">
          <cell r="A793" t="str">
            <v>2009020508</v>
          </cell>
          <cell r="B793" t="str">
            <v>792</v>
          </cell>
          <cell r="C793">
            <v>-1</v>
          </cell>
        </row>
        <row r="794">
          <cell r="A794" t="str">
            <v>2009020624</v>
          </cell>
          <cell r="B794" t="str">
            <v>793</v>
          </cell>
          <cell r="C794">
            <v>-1</v>
          </cell>
        </row>
        <row r="795">
          <cell r="A795" t="str">
            <v>2009020827</v>
          </cell>
          <cell r="B795" t="str">
            <v>794</v>
          </cell>
          <cell r="C795">
            <v>-1</v>
          </cell>
        </row>
        <row r="796">
          <cell r="A796" t="str">
            <v>2009021504</v>
          </cell>
          <cell r="B796" t="str">
            <v>795</v>
          </cell>
          <cell r="C796">
            <v>-1</v>
          </cell>
        </row>
        <row r="797">
          <cell r="A797" t="str">
            <v>2009021701</v>
          </cell>
          <cell r="B797" t="str">
            <v>796</v>
          </cell>
          <cell r="C797">
            <v>-1</v>
          </cell>
        </row>
        <row r="798">
          <cell r="A798" t="str">
            <v>2009021730</v>
          </cell>
          <cell r="B798" t="str">
            <v>797</v>
          </cell>
          <cell r="C798">
            <v>-1</v>
          </cell>
        </row>
        <row r="799">
          <cell r="A799" t="str">
            <v>2009021919</v>
          </cell>
          <cell r="B799" t="str">
            <v>798</v>
          </cell>
          <cell r="C799">
            <v>-1</v>
          </cell>
        </row>
        <row r="800">
          <cell r="A800" t="str">
            <v>2009021929</v>
          </cell>
          <cell r="B800" t="str">
            <v>799</v>
          </cell>
          <cell r="C800">
            <v>-1</v>
          </cell>
        </row>
        <row r="801">
          <cell r="A801" t="str">
            <v>2009022019</v>
          </cell>
          <cell r="B801" t="str">
            <v>800</v>
          </cell>
          <cell r="C801">
            <v>-1</v>
          </cell>
        </row>
        <row r="802">
          <cell r="A802" t="str">
            <v>2009022411</v>
          </cell>
          <cell r="B802" t="str">
            <v>801</v>
          </cell>
          <cell r="C802">
            <v>-1</v>
          </cell>
        </row>
        <row r="803">
          <cell r="A803" t="str">
            <v>2009014010</v>
          </cell>
          <cell r="B803" t="str">
            <v>802</v>
          </cell>
          <cell r="C803">
            <v>76</v>
          </cell>
        </row>
        <row r="804">
          <cell r="A804" t="str">
            <v>2009012121</v>
          </cell>
          <cell r="B804" t="str">
            <v>803</v>
          </cell>
          <cell r="C804">
            <v>71</v>
          </cell>
        </row>
        <row r="805">
          <cell r="A805" t="str">
            <v>2009010926</v>
          </cell>
          <cell r="B805" t="str">
            <v>804</v>
          </cell>
          <cell r="C805">
            <v>70.400000000000006</v>
          </cell>
        </row>
        <row r="806">
          <cell r="A806" t="str">
            <v>2009014309</v>
          </cell>
          <cell r="B806" t="str">
            <v>805</v>
          </cell>
          <cell r="C806">
            <v>70.400000000000006</v>
          </cell>
        </row>
        <row r="807">
          <cell r="A807" t="str">
            <v>2009016205</v>
          </cell>
          <cell r="B807" t="str">
            <v>806</v>
          </cell>
          <cell r="C807">
            <v>70</v>
          </cell>
        </row>
        <row r="808">
          <cell r="A808" t="str">
            <v>2009015516</v>
          </cell>
          <cell r="B808" t="str">
            <v>807</v>
          </cell>
          <cell r="C808">
            <v>69.400000000000006</v>
          </cell>
        </row>
        <row r="809">
          <cell r="A809" t="str">
            <v>2009015613</v>
          </cell>
          <cell r="B809" t="str">
            <v>808</v>
          </cell>
          <cell r="C809">
            <v>69.2</v>
          </cell>
        </row>
        <row r="810">
          <cell r="A810" t="str">
            <v>2009016922</v>
          </cell>
          <cell r="B810" t="str">
            <v>809</v>
          </cell>
          <cell r="C810">
            <v>68</v>
          </cell>
        </row>
        <row r="811">
          <cell r="A811" t="str">
            <v>2009014916</v>
          </cell>
          <cell r="B811" t="str">
            <v>810</v>
          </cell>
          <cell r="C811">
            <v>67.599999999999994</v>
          </cell>
        </row>
        <row r="812">
          <cell r="A812" t="str">
            <v>2009016224</v>
          </cell>
          <cell r="B812" t="str">
            <v>811</v>
          </cell>
          <cell r="C812">
            <v>67.599999999999994</v>
          </cell>
        </row>
        <row r="813">
          <cell r="A813" t="str">
            <v>2009013622</v>
          </cell>
          <cell r="B813" t="str">
            <v>812</v>
          </cell>
          <cell r="C813">
            <v>66.599999999999994</v>
          </cell>
        </row>
        <row r="814">
          <cell r="A814" t="str">
            <v>2009015621</v>
          </cell>
          <cell r="B814" t="str">
            <v>813</v>
          </cell>
          <cell r="C814">
            <v>65.400000000000006</v>
          </cell>
        </row>
        <row r="815">
          <cell r="A815" t="str">
            <v>2009020819</v>
          </cell>
          <cell r="B815" t="str">
            <v>814</v>
          </cell>
          <cell r="C815">
            <v>65.2</v>
          </cell>
        </row>
        <row r="816">
          <cell r="A816" t="str">
            <v>2009017104</v>
          </cell>
          <cell r="B816" t="str">
            <v>815</v>
          </cell>
          <cell r="C816">
            <v>64.8</v>
          </cell>
        </row>
        <row r="817">
          <cell r="A817" t="str">
            <v>2009010603</v>
          </cell>
          <cell r="B817" t="str">
            <v>816</v>
          </cell>
          <cell r="C817">
            <v>64.599999999999994</v>
          </cell>
        </row>
        <row r="818">
          <cell r="A818" t="str">
            <v>2009015825</v>
          </cell>
          <cell r="B818" t="str">
            <v>817</v>
          </cell>
          <cell r="C818">
            <v>63.8</v>
          </cell>
        </row>
        <row r="819">
          <cell r="A819" t="str">
            <v>2009020314</v>
          </cell>
          <cell r="B819" t="str">
            <v>818</v>
          </cell>
          <cell r="C819">
            <v>63.4</v>
          </cell>
        </row>
        <row r="820">
          <cell r="A820" t="str">
            <v>2009011010</v>
          </cell>
          <cell r="B820" t="str">
            <v>819</v>
          </cell>
          <cell r="C820">
            <v>63</v>
          </cell>
        </row>
        <row r="821">
          <cell r="A821" t="str">
            <v>2009015611</v>
          </cell>
          <cell r="B821" t="str">
            <v>820</v>
          </cell>
          <cell r="C821">
            <v>62.8</v>
          </cell>
        </row>
        <row r="822">
          <cell r="A822" t="str">
            <v>2009016809</v>
          </cell>
          <cell r="B822" t="str">
            <v>821</v>
          </cell>
          <cell r="C822">
            <v>62.4</v>
          </cell>
        </row>
        <row r="823">
          <cell r="A823" t="str">
            <v>2009021105</v>
          </cell>
          <cell r="B823" t="str">
            <v>822</v>
          </cell>
          <cell r="C823">
            <v>62</v>
          </cell>
        </row>
        <row r="824">
          <cell r="A824" t="str">
            <v>2009010718</v>
          </cell>
          <cell r="B824" t="str">
            <v>823</v>
          </cell>
          <cell r="C824">
            <v>61.8</v>
          </cell>
        </row>
        <row r="825">
          <cell r="A825" t="str">
            <v>2009012515</v>
          </cell>
          <cell r="B825" t="str">
            <v>824</v>
          </cell>
          <cell r="C825">
            <v>61.6</v>
          </cell>
        </row>
        <row r="826">
          <cell r="A826" t="str">
            <v>2009012905</v>
          </cell>
          <cell r="B826" t="str">
            <v>825</v>
          </cell>
          <cell r="C826">
            <v>61.6</v>
          </cell>
        </row>
        <row r="827">
          <cell r="A827" t="str">
            <v>2009014521</v>
          </cell>
          <cell r="B827" t="str">
            <v>826</v>
          </cell>
          <cell r="C827">
            <v>61.6</v>
          </cell>
        </row>
        <row r="828">
          <cell r="A828" t="str">
            <v>2009013523</v>
          </cell>
          <cell r="B828" t="str">
            <v>827</v>
          </cell>
          <cell r="C828">
            <v>61.4</v>
          </cell>
        </row>
        <row r="829">
          <cell r="A829" t="str">
            <v>2009021622</v>
          </cell>
          <cell r="B829" t="str">
            <v>828</v>
          </cell>
          <cell r="C829">
            <v>61.4</v>
          </cell>
        </row>
        <row r="830">
          <cell r="A830" t="str">
            <v>2009011321</v>
          </cell>
          <cell r="B830" t="str">
            <v>829</v>
          </cell>
          <cell r="C830">
            <v>61.2</v>
          </cell>
        </row>
        <row r="831">
          <cell r="A831" t="str">
            <v>2009011909</v>
          </cell>
          <cell r="B831" t="str">
            <v>830</v>
          </cell>
          <cell r="C831">
            <v>61.2</v>
          </cell>
        </row>
        <row r="832">
          <cell r="A832" t="str">
            <v>2009015010</v>
          </cell>
          <cell r="B832" t="str">
            <v>831</v>
          </cell>
          <cell r="C832">
            <v>61</v>
          </cell>
        </row>
        <row r="833">
          <cell r="A833" t="str">
            <v>2009017115</v>
          </cell>
          <cell r="B833" t="str">
            <v>832</v>
          </cell>
          <cell r="C833">
            <v>61</v>
          </cell>
        </row>
        <row r="834">
          <cell r="A834" t="str">
            <v>2009014122</v>
          </cell>
          <cell r="B834" t="str">
            <v>833</v>
          </cell>
          <cell r="C834">
            <v>60.4</v>
          </cell>
        </row>
        <row r="835">
          <cell r="A835" t="str">
            <v>2009010115</v>
          </cell>
          <cell r="B835" t="str">
            <v>834</v>
          </cell>
          <cell r="C835">
            <v>60.2</v>
          </cell>
        </row>
        <row r="836">
          <cell r="A836" t="str">
            <v>2009013424</v>
          </cell>
          <cell r="B836" t="str">
            <v>835</v>
          </cell>
          <cell r="C836">
            <v>60.2</v>
          </cell>
        </row>
        <row r="837">
          <cell r="A837" t="str">
            <v>2009012013</v>
          </cell>
          <cell r="B837" t="str">
            <v>836</v>
          </cell>
          <cell r="C837">
            <v>60</v>
          </cell>
        </row>
        <row r="838">
          <cell r="A838" t="str">
            <v>2009011009</v>
          </cell>
          <cell r="B838" t="str">
            <v>837</v>
          </cell>
          <cell r="C838">
            <v>59.6</v>
          </cell>
        </row>
        <row r="839">
          <cell r="A839" t="str">
            <v>2009016229</v>
          </cell>
          <cell r="B839" t="str">
            <v>838</v>
          </cell>
          <cell r="C839">
            <v>59.6</v>
          </cell>
        </row>
        <row r="840">
          <cell r="A840" t="str">
            <v>2009014502</v>
          </cell>
          <cell r="B840" t="str">
            <v>839</v>
          </cell>
          <cell r="C840">
            <v>59.4</v>
          </cell>
        </row>
        <row r="841">
          <cell r="A841" t="str">
            <v>2009015522</v>
          </cell>
          <cell r="B841" t="str">
            <v>840</v>
          </cell>
          <cell r="C841">
            <v>59.4</v>
          </cell>
        </row>
        <row r="842">
          <cell r="A842" t="str">
            <v>2009020328</v>
          </cell>
          <cell r="B842" t="str">
            <v>841</v>
          </cell>
          <cell r="C842">
            <v>58.8</v>
          </cell>
        </row>
        <row r="843">
          <cell r="A843" t="str">
            <v>2009021819</v>
          </cell>
          <cell r="B843" t="str">
            <v>842</v>
          </cell>
          <cell r="C843">
            <v>58.8</v>
          </cell>
        </row>
        <row r="844">
          <cell r="A844" t="str">
            <v>2009012820</v>
          </cell>
          <cell r="B844" t="str">
            <v>843</v>
          </cell>
          <cell r="C844">
            <v>58.2</v>
          </cell>
        </row>
        <row r="845">
          <cell r="A845" t="str">
            <v>2009016125</v>
          </cell>
          <cell r="B845" t="str">
            <v>844</v>
          </cell>
          <cell r="C845">
            <v>58.2</v>
          </cell>
        </row>
        <row r="846">
          <cell r="A846" t="str">
            <v>2009021818</v>
          </cell>
          <cell r="B846" t="str">
            <v>845</v>
          </cell>
          <cell r="C846">
            <v>58.2</v>
          </cell>
        </row>
        <row r="847">
          <cell r="A847" t="str">
            <v>2009011328</v>
          </cell>
          <cell r="B847" t="str">
            <v>846</v>
          </cell>
          <cell r="C847">
            <v>57.8</v>
          </cell>
        </row>
        <row r="848">
          <cell r="A848" t="str">
            <v>2009014820</v>
          </cell>
          <cell r="B848" t="str">
            <v>847</v>
          </cell>
          <cell r="C848">
            <v>57.8</v>
          </cell>
        </row>
        <row r="849">
          <cell r="A849" t="str">
            <v>2009020904</v>
          </cell>
          <cell r="B849" t="str">
            <v>848</v>
          </cell>
          <cell r="C849">
            <v>57.6</v>
          </cell>
        </row>
        <row r="850">
          <cell r="A850" t="str">
            <v>2009013724</v>
          </cell>
          <cell r="B850" t="str">
            <v>849</v>
          </cell>
          <cell r="C850">
            <v>57.2</v>
          </cell>
        </row>
        <row r="851">
          <cell r="A851" t="str">
            <v>2009022514</v>
          </cell>
          <cell r="B851" t="str">
            <v>850</v>
          </cell>
          <cell r="C851">
            <v>57.2</v>
          </cell>
        </row>
        <row r="852">
          <cell r="A852" t="str">
            <v>2009010907</v>
          </cell>
          <cell r="B852" t="str">
            <v>851</v>
          </cell>
          <cell r="C852">
            <v>57</v>
          </cell>
        </row>
        <row r="853">
          <cell r="A853" t="str">
            <v>2009016725</v>
          </cell>
          <cell r="B853" t="str">
            <v>852</v>
          </cell>
          <cell r="C853">
            <v>57</v>
          </cell>
        </row>
        <row r="854">
          <cell r="A854" t="str">
            <v>2009020423</v>
          </cell>
          <cell r="B854" t="str">
            <v>853</v>
          </cell>
          <cell r="C854">
            <v>57</v>
          </cell>
        </row>
        <row r="855">
          <cell r="A855" t="str">
            <v>2009011507</v>
          </cell>
          <cell r="B855" t="str">
            <v>854</v>
          </cell>
          <cell r="C855">
            <v>56.8</v>
          </cell>
        </row>
        <row r="856">
          <cell r="A856" t="str">
            <v>2009016628</v>
          </cell>
          <cell r="B856" t="str">
            <v>855</v>
          </cell>
          <cell r="C856">
            <v>56.8</v>
          </cell>
        </row>
        <row r="857">
          <cell r="A857" t="str">
            <v>2009013703</v>
          </cell>
          <cell r="B857" t="str">
            <v>856</v>
          </cell>
          <cell r="C857">
            <v>56.6</v>
          </cell>
        </row>
        <row r="858">
          <cell r="A858" t="str">
            <v>2009014508</v>
          </cell>
          <cell r="B858" t="str">
            <v>857</v>
          </cell>
          <cell r="C858">
            <v>56.6</v>
          </cell>
        </row>
        <row r="859">
          <cell r="A859" t="str">
            <v>2009011724</v>
          </cell>
          <cell r="B859" t="str">
            <v>858</v>
          </cell>
          <cell r="C859">
            <v>56</v>
          </cell>
        </row>
        <row r="860">
          <cell r="A860" t="str">
            <v>2009020924</v>
          </cell>
          <cell r="B860" t="str">
            <v>859</v>
          </cell>
          <cell r="C860">
            <v>55</v>
          </cell>
        </row>
        <row r="861">
          <cell r="A861" t="str">
            <v>2009010304</v>
          </cell>
          <cell r="B861" t="str">
            <v>860</v>
          </cell>
          <cell r="C861">
            <v>54.6</v>
          </cell>
        </row>
        <row r="862">
          <cell r="A862" t="str">
            <v>2009016024</v>
          </cell>
          <cell r="B862" t="str">
            <v>861</v>
          </cell>
          <cell r="C862">
            <v>54</v>
          </cell>
        </row>
        <row r="863">
          <cell r="A863" t="str">
            <v>2009011412</v>
          </cell>
          <cell r="B863" t="str">
            <v>862</v>
          </cell>
          <cell r="C863">
            <v>53.8</v>
          </cell>
        </row>
        <row r="864">
          <cell r="A864" t="str">
            <v>2009014530</v>
          </cell>
          <cell r="B864" t="str">
            <v>863</v>
          </cell>
          <cell r="C864">
            <v>53.8</v>
          </cell>
        </row>
        <row r="865">
          <cell r="A865" t="str">
            <v>2009017112</v>
          </cell>
          <cell r="B865" t="str">
            <v>864</v>
          </cell>
          <cell r="C865">
            <v>53.8</v>
          </cell>
        </row>
        <row r="866">
          <cell r="A866" t="str">
            <v>2009011128</v>
          </cell>
          <cell r="B866" t="str">
            <v>865</v>
          </cell>
          <cell r="C866">
            <v>53.6</v>
          </cell>
        </row>
        <row r="867">
          <cell r="A867" t="str">
            <v>2009021427</v>
          </cell>
          <cell r="B867" t="str">
            <v>866</v>
          </cell>
          <cell r="C867">
            <v>53.6</v>
          </cell>
        </row>
        <row r="868">
          <cell r="A868" t="str">
            <v>2009014511</v>
          </cell>
          <cell r="B868" t="str">
            <v>867</v>
          </cell>
          <cell r="C868">
            <v>53</v>
          </cell>
        </row>
        <row r="869">
          <cell r="A869" t="str">
            <v>2009020818</v>
          </cell>
          <cell r="B869" t="str">
            <v>868</v>
          </cell>
          <cell r="C869">
            <v>52.6</v>
          </cell>
        </row>
        <row r="870">
          <cell r="A870" t="str">
            <v>2009014929</v>
          </cell>
          <cell r="B870" t="str">
            <v>869</v>
          </cell>
          <cell r="C870">
            <v>52.4</v>
          </cell>
        </row>
        <row r="871">
          <cell r="A871" t="str">
            <v>2009012723</v>
          </cell>
          <cell r="B871" t="str">
            <v>870</v>
          </cell>
          <cell r="C871">
            <v>52.2</v>
          </cell>
        </row>
        <row r="872">
          <cell r="A872" t="str">
            <v>2009014414</v>
          </cell>
          <cell r="B872" t="str">
            <v>871</v>
          </cell>
          <cell r="C872">
            <v>51.4</v>
          </cell>
        </row>
        <row r="873">
          <cell r="A873" t="str">
            <v>2009020920</v>
          </cell>
          <cell r="B873" t="str">
            <v>872</v>
          </cell>
          <cell r="C873">
            <v>50.8</v>
          </cell>
        </row>
        <row r="874">
          <cell r="A874" t="str">
            <v>2009010201</v>
          </cell>
          <cell r="B874" t="str">
            <v>873</v>
          </cell>
          <cell r="C874">
            <v>50.4</v>
          </cell>
        </row>
        <row r="875">
          <cell r="A875" t="str">
            <v>2009015528</v>
          </cell>
          <cell r="B875" t="str">
            <v>874</v>
          </cell>
          <cell r="C875">
            <v>50.4</v>
          </cell>
        </row>
        <row r="876">
          <cell r="A876" t="str">
            <v>2009016909</v>
          </cell>
          <cell r="B876" t="str">
            <v>875</v>
          </cell>
          <cell r="C876">
            <v>50.4</v>
          </cell>
        </row>
        <row r="877">
          <cell r="A877" t="str">
            <v>2009014930</v>
          </cell>
          <cell r="B877" t="str">
            <v>876</v>
          </cell>
          <cell r="C877">
            <v>50.2</v>
          </cell>
        </row>
        <row r="878">
          <cell r="A878" t="str">
            <v>2009014217</v>
          </cell>
          <cell r="B878" t="str">
            <v>877</v>
          </cell>
          <cell r="C878">
            <v>49.8</v>
          </cell>
        </row>
        <row r="879">
          <cell r="A879" t="str">
            <v>2009011320</v>
          </cell>
          <cell r="B879" t="str">
            <v>878</v>
          </cell>
          <cell r="C879">
            <v>49.6</v>
          </cell>
        </row>
        <row r="880">
          <cell r="A880" t="str">
            <v>2009022221</v>
          </cell>
          <cell r="B880" t="str">
            <v>879</v>
          </cell>
          <cell r="C880">
            <v>49.4</v>
          </cell>
        </row>
        <row r="881">
          <cell r="A881" t="str">
            <v>2009013624</v>
          </cell>
          <cell r="B881" t="str">
            <v>880</v>
          </cell>
          <cell r="C881">
            <v>49</v>
          </cell>
        </row>
        <row r="882">
          <cell r="A882" t="str">
            <v>2009010406</v>
          </cell>
          <cell r="B882" t="str">
            <v>881</v>
          </cell>
          <cell r="C882">
            <v>48.8</v>
          </cell>
        </row>
        <row r="883">
          <cell r="A883" t="str">
            <v>2009016523</v>
          </cell>
          <cell r="B883" t="str">
            <v>882</v>
          </cell>
          <cell r="C883">
            <v>48</v>
          </cell>
        </row>
        <row r="884">
          <cell r="A884" t="str">
            <v>2009010709</v>
          </cell>
          <cell r="B884" t="str">
            <v>883</v>
          </cell>
          <cell r="C884">
            <v>47.8</v>
          </cell>
        </row>
        <row r="885">
          <cell r="A885" t="str">
            <v>2009011730</v>
          </cell>
          <cell r="B885" t="str">
            <v>884</v>
          </cell>
          <cell r="C885">
            <v>47.4</v>
          </cell>
        </row>
        <row r="886">
          <cell r="A886" t="str">
            <v>2009016516</v>
          </cell>
          <cell r="B886" t="str">
            <v>885</v>
          </cell>
          <cell r="C886">
            <v>47.4</v>
          </cell>
        </row>
        <row r="887">
          <cell r="A887" t="str">
            <v>2009010705</v>
          </cell>
          <cell r="B887" t="str">
            <v>886</v>
          </cell>
          <cell r="C887">
            <v>46.8</v>
          </cell>
        </row>
        <row r="888">
          <cell r="A888" t="str">
            <v>2009010219</v>
          </cell>
          <cell r="B888" t="str">
            <v>887</v>
          </cell>
          <cell r="C888">
            <v>46.2</v>
          </cell>
        </row>
        <row r="889">
          <cell r="A889" t="str">
            <v>2009015212</v>
          </cell>
          <cell r="B889" t="str">
            <v>888</v>
          </cell>
          <cell r="C889">
            <v>46</v>
          </cell>
        </row>
        <row r="890">
          <cell r="A890" t="str">
            <v>2009011120</v>
          </cell>
          <cell r="B890" t="str">
            <v>889</v>
          </cell>
          <cell r="C890">
            <v>45.8</v>
          </cell>
        </row>
        <row r="891">
          <cell r="A891" t="str">
            <v>2009012218</v>
          </cell>
          <cell r="B891" t="str">
            <v>890</v>
          </cell>
          <cell r="C891">
            <v>45.8</v>
          </cell>
        </row>
        <row r="892">
          <cell r="A892" t="str">
            <v>2009016119</v>
          </cell>
          <cell r="B892" t="str">
            <v>891</v>
          </cell>
          <cell r="C892">
            <v>45.8</v>
          </cell>
        </row>
        <row r="893">
          <cell r="A893" t="str">
            <v>2009013016</v>
          </cell>
          <cell r="B893" t="str">
            <v>892</v>
          </cell>
          <cell r="C893">
            <v>45.6</v>
          </cell>
        </row>
        <row r="894">
          <cell r="A894" t="str">
            <v>2009022314</v>
          </cell>
          <cell r="B894" t="str">
            <v>893</v>
          </cell>
          <cell r="C894">
            <v>44.8</v>
          </cell>
        </row>
        <row r="895">
          <cell r="A895" t="str">
            <v>2009010225</v>
          </cell>
          <cell r="B895" t="str">
            <v>894</v>
          </cell>
          <cell r="C895">
            <v>44.2</v>
          </cell>
        </row>
        <row r="896">
          <cell r="A896" t="str">
            <v>2009011626</v>
          </cell>
          <cell r="B896" t="str">
            <v>895</v>
          </cell>
          <cell r="C896">
            <v>44</v>
          </cell>
        </row>
        <row r="897">
          <cell r="A897" t="str">
            <v>2009014003</v>
          </cell>
          <cell r="B897" t="str">
            <v>896</v>
          </cell>
          <cell r="C897">
            <v>43.6</v>
          </cell>
        </row>
        <row r="898">
          <cell r="A898" t="str">
            <v>2009016030</v>
          </cell>
          <cell r="B898" t="str">
            <v>897</v>
          </cell>
          <cell r="C898">
            <v>43.2</v>
          </cell>
        </row>
        <row r="899">
          <cell r="A899" t="str">
            <v>2009012201</v>
          </cell>
          <cell r="B899" t="str">
            <v>898</v>
          </cell>
          <cell r="C899">
            <v>41</v>
          </cell>
        </row>
        <row r="900">
          <cell r="A900" t="str">
            <v>2009021728</v>
          </cell>
          <cell r="B900" t="str">
            <v>899</v>
          </cell>
          <cell r="C900">
            <v>41</v>
          </cell>
        </row>
        <row r="901">
          <cell r="A901" t="str">
            <v>2009022230</v>
          </cell>
          <cell r="B901" t="str">
            <v>900</v>
          </cell>
          <cell r="C901">
            <v>40.4</v>
          </cell>
        </row>
        <row r="902">
          <cell r="A902" t="str">
            <v>2009010917</v>
          </cell>
          <cell r="B902" t="str">
            <v>901</v>
          </cell>
          <cell r="C902">
            <v>-1</v>
          </cell>
        </row>
        <row r="903">
          <cell r="A903" t="str">
            <v>2009011329</v>
          </cell>
          <cell r="B903" t="str">
            <v>902</v>
          </cell>
          <cell r="C903">
            <v>-1</v>
          </cell>
        </row>
        <row r="904">
          <cell r="A904" t="str">
            <v>2009011525</v>
          </cell>
          <cell r="B904" t="str">
            <v>903</v>
          </cell>
          <cell r="C904">
            <v>-1</v>
          </cell>
        </row>
        <row r="905">
          <cell r="A905" t="str">
            <v>2009011807</v>
          </cell>
          <cell r="B905" t="str">
            <v>904</v>
          </cell>
          <cell r="C905">
            <v>-1</v>
          </cell>
        </row>
        <row r="906">
          <cell r="A906" t="str">
            <v>2009014006</v>
          </cell>
          <cell r="B906" t="str">
            <v>905</v>
          </cell>
          <cell r="C906">
            <v>-1</v>
          </cell>
        </row>
        <row r="907">
          <cell r="A907" t="str">
            <v>2009014216</v>
          </cell>
          <cell r="B907" t="str">
            <v>906</v>
          </cell>
          <cell r="C907">
            <v>-1</v>
          </cell>
        </row>
        <row r="908">
          <cell r="A908" t="str">
            <v>2009014410</v>
          </cell>
          <cell r="B908" t="str">
            <v>907</v>
          </cell>
          <cell r="C908">
            <v>-1</v>
          </cell>
        </row>
        <row r="909">
          <cell r="A909" t="str">
            <v>2009014615</v>
          </cell>
          <cell r="B909" t="str">
            <v>908</v>
          </cell>
          <cell r="C909">
            <v>-1</v>
          </cell>
        </row>
        <row r="910">
          <cell r="A910" t="str">
            <v>2009015211</v>
          </cell>
          <cell r="B910" t="str">
            <v>909</v>
          </cell>
          <cell r="C910">
            <v>-1</v>
          </cell>
        </row>
        <row r="911">
          <cell r="A911" t="str">
            <v>2009015705</v>
          </cell>
          <cell r="B911" t="str">
            <v>910</v>
          </cell>
          <cell r="C911">
            <v>-1</v>
          </cell>
        </row>
        <row r="912">
          <cell r="A912" t="str">
            <v>2009015721</v>
          </cell>
          <cell r="B912" t="str">
            <v>911</v>
          </cell>
          <cell r="C912">
            <v>-1</v>
          </cell>
        </row>
        <row r="913">
          <cell r="A913" t="str">
            <v>2009016018</v>
          </cell>
          <cell r="B913" t="str">
            <v>912</v>
          </cell>
          <cell r="C913">
            <v>-1</v>
          </cell>
        </row>
        <row r="914">
          <cell r="A914" t="str">
            <v>2009016718</v>
          </cell>
          <cell r="B914" t="str">
            <v>913</v>
          </cell>
          <cell r="C914">
            <v>-1</v>
          </cell>
        </row>
        <row r="915">
          <cell r="A915" t="str">
            <v>2009016719</v>
          </cell>
          <cell r="B915" t="str">
            <v>914</v>
          </cell>
          <cell r="C915">
            <v>-1</v>
          </cell>
        </row>
        <row r="916">
          <cell r="A916" t="str">
            <v>2009017014</v>
          </cell>
          <cell r="B916" t="str">
            <v>915</v>
          </cell>
          <cell r="C916">
            <v>-1</v>
          </cell>
        </row>
        <row r="917">
          <cell r="A917" t="str">
            <v>2009021021</v>
          </cell>
          <cell r="B917" t="str">
            <v>916</v>
          </cell>
          <cell r="C917">
            <v>-1</v>
          </cell>
        </row>
        <row r="918">
          <cell r="A918" t="str">
            <v>2009021422</v>
          </cell>
          <cell r="B918" t="str">
            <v>917</v>
          </cell>
          <cell r="C918">
            <v>-1</v>
          </cell>
        </row>
        <row r="919">
          <cell r="A919" t="str">
            <v>2009021623</v>
          </cell>
          <cell r="B919" t="str">
            <v>918</v>
          </cell>
          <cell r="C919">
            <v>-1</v>
          </cell>
        </row>
        <row r="920">
          <cell r="A920" t="str">
            <v>2009022115</v>
          </cell>
          <cell r="B920" t="str">
            <v>919</v>
          </cell>
          <cell r="C920">
            <v>-1</v>
          </cell>
        </row>
        <row r="921">
          <cell r="A921" t="str">
            <v>2009022214</v>
          </cell>
          <cell r="B921" t="str">
            <v>920</v>
          </cell>
          <cell r="C921">
            <v>-1</v>
          </cell>
        </row>
        <row r="922">
          <cell r="A922" t="str">
            <v>2009022219</v>
          </cell>
          <cell r="B922" t="str">
            <v>921</v>
          </cell>
          <cell r="C922">
            <v>-1</v>
          </cell>
        </row>
        <row r="923">
          <cell r="A923" t="str">
            <v>2009022320</v>
          </cell>
          <cell r="B923" t="str">
            <v>922</v>
          </cell>
          <cell r="C923">
            <v>-1</v>
          </cell>
        </row>
        <row r="924">
          <cell r="A924" t="str">
            <v>2009022427</v>
          </cell>
          <cell r="B924" t="str">
            <v>923</v>
          </cell>
          <cell r="C924">
            <v>-1</v>
          </cell>
        </row>
        <row r="925">
          <cell r="A925" t="str">
            <v>2009011901</v>
          </cell>
          <cell r="B925" t="str">
            <v>924</v>
          </cell>
          <cell r="C925">
            <v>73.400000000000006</v>
          </cell>
        </row>
        <row r="926">
          <cell r="A926" t="str">
            <v>2009022408</v>
          </cell>
          <cell r="B926" t="str">
            <v>925</v>
          </cell>
          <cell r="C926">
            <v>73.400000000000006</v>
          </cell>
        </row>
        <row r="927">
          <cell r="A927" t="str">
            <v>2009020130</v>
          </cell>
          <cell r="B927" t="str">
            <v>926</v>
          </cell>
          <cell r="C927">
            <v>72</v>
          </cell>
        </row>
        <row r="928">
          <cell r="A928" t="str">
            <v>2009015511</v>
          </cell>
          <cell r="B928" t="str">
            <v>927</v>
          </cell>
          <cell r="C928">
            <v>71.599999999999994</v>
          </cell>
        </row>
        <row r="929">
          <cell r="A929" t="str">
            <v>2009014224</v>
          </cell>
          <cell r="B929" t="str">
            <v>928</v>
          </cell>
          <cell r="C929">
            <v>70.599999999999994</v>
          </cell>
        </row>
        <row r="930">
          <cell r="A930" t="str">
            <v>2009013825</v>
          </cell>
          <cell r="B930" t="str">
            <v>929</v>
          </cell>
          <cell r="C930">
            <v>67.599999999999994</v>
          </cell>
        </row>
        <row r="931">
          <cell r="A931" t="str">
            <v>2009016307</v>
          </cell>
          <cell r="B931" t="str">
            <v>930</v>
          </cell>
          <cell r="C931">
            <v>66.2</v>
          </cell>
        </row>
        <row r="932">
          <cell r="A932" t="str">
            <v>2009012030</v>
          </cell>
          <cell r="B932" t="str">
            <v>931</v>
          </cell>
          <cell r="C932">
            <v>64.400000000000006</v>
          </cell>
        </row>
        <row r="933">
          <cell r="A933" t="str">
            <v>2009011620</v>
          </cell>
          <cell r="B933" t="str">
            <v>932</v>
          </cell>
          <cell r="C933">
            <v>63.2</v>
          </cell>
        </row>
        <row r="934">
          <cell r="A934" t="str">
            <v>2009014317</v>
          </cell>
          <cell r="B934" t="str">
            <v>933</v>
          </cell>
          <cell r="C934">
            <v>61.8</v>
          </cell>
        </row>
        <row r="935">
          <cell r="A935" t="str">
            <v>2009015704</v>
          </cell>
          <cell r="B935" t="str">
            <v>934</v>
          </cell>
          <cell r="C935">
            <v>61.2</v>
          </cell>
        </row>
        <row r="936">
          <cell r="A936" t="str">
            <v>2009017017</v>
          </cell>
          <cell r="B936" t="str">
            <v>935</v>
          </cell>
          <cell r="C936">
            <v>61.2</v>
          </cell>
        </row>
        <row r="937">
          <cell r="A937" t="str">
            <v>2009011521</v>
          </cell>
          <cell r="B937" t="str">
            <v>936</v>
          </cell>
          <cell r="C937">
            <v>60.6</v>
          </cell>
        </row>
        <row r="938">
          <cell r="A938" t="str">
            <v>2009010108</v>
          </cell>
          <cell r="B938" t="str">
            <v>937</v>
          </cell>
          <cell r="C938">
            <v>59.4</v>
          </cell>
        </row>
        <row r="939">
          <cell r="A939" t="str">
            <v>2009012017</v>
          </cell>
          <cell r="B939" t="str">
            <v>938</v>
          </cell>
          <cell r="C939">
            <v>58.4</v>
          </cell>
        </row>
        <row r="940">
          <cell r="A940" t="str">
            <v>2009022504</v>
          </cell>
          <cell r="B940" t="str">
            <v>939</v>
          </cell>
          <cell r="C940">
            <v>58.4</v>
          </cell>
        </row>
        <row r="941">
          <cell r="A941" t="str">
            <v>2009011207</v>
          </cell>
          <cell r="B941" t="str">
            <v>940</v>
          </cell>
          <cell r="C941">
            <v>56.4</v>
          </cell>
        </row>
        <row r="942">
          <cell r="A942" t="str">
            <v>2009012016</v>
          </cell>
          <cell r="B942" t="str">
            <v>941</v>
          </cell>
          <cell r="C942">
            <v>56.2</v>
          </cell>
        </row>
        <row r="943">
          <cell r="A943" t="str">
            <v>2009021712</v>
          </cell>
          <cell r="B943" t="str">
            <v>942</v>
          </cell>
          <cell r="C943">
            <v>56</v>
          </cell>
        </row>
        <row r="944">
          <cell r="A944" t="str">
            <v>2009014108</v>
          </cell>
          <cell r="B944" t="str">
            <v>943</v>
          </cell>
          <cell r="C944">
            <v>55.4</v>
          </cell>
        </row>
        <row r="945">
          <cell r="A945" t="str">
            <v>2009015229</v>
          </cell>
          <cell r="B945" t="str">
            <v>944</v>
          </cell>
          <cell r="C945">
            <v>54.6</v>
          </cell>
        </row>
        <row r="946">
          <cell r="A946" t="str">
            <v>2009012101</v>
          </cell>
          <cell r="B946" t="str">
            <v>945</v>
          </cell>
          <cell r="C946">
            <v>54.2</v>
          </cell>
        </row>
        <row r="947">
          <cell r="A947" t="str">
            <v>2009022317</v>
          </cell>
          <cell r="B947" t="str">
            <v>946</v>
          </cell>
          <cell r="C947">
            <v>54.2</v>
          </cell>
        </row>
        <row r="948">
          <cell r="A948" t="str">
            <v>2009014409</v>
          </cell>
          <cell r="B948" t="str">
            <v>947</v>
          </cell>
          <cell r="C948">
            <v>54</v>
          </cell>
        </row>
        <row r="949">
          <cell r="A949" t="str">
            <v>2009011304</v>
          </cell>
          <cell r="B949" t="str">
            <v>948</v>
          </cell>
          <cell r="C949">
            <v>53.8</v>
          </cell>
        </row>
        <row r="950">
          <cell r="A950" t="str">
            <v>2009012127</v>
          </cell>
          <cell r="B950" t="str">
            <v>949</v>
          </cell>
          <cell r="C950">
            <v>53.8</v>
          </cell>
        </row>
        <row r="951">
          <cell r="A951" t="str">
            <v>2009020206</v>
          </cell>
          <cell r="B951" t="str">
            <v>950</v>
          </cell>
          <cell r="C951">
            <v>52.8</v>
          </cell>
        </row>
        <row r="952">
          <cell r="A952" t="str">
            <v>2009020519</v>
          </cell>
          <cell r="B952" t="str">
            <v>951</v>
          </cell>
          <cell r="C952">
            <v>52.8</v>
          </cell>
        </row>
        <row r="953">
          <cell r="A953" t="str">
            <v>2009021625</v>
          </cell>
          <cell r="B953" t="str">
            <v>952</v>
          </cell>
          <cell r="C953">
            <v>49.6</v>
          </cell>
        </row>
        <row r="954">
          <cell r="A954" t="str">
            <v>2009012904</v>
          </cell>
          <cell r="B954" t="str">
            <v>953</v>
          </cell>
          <cell r="C954">
            <v>49.2</v>
          </cell>
        </row>
        <row r="955">
          <cell r="A955" t="str">
            <v>2009010814</v>
          </cell>
          <cell r="B955" t="str">
            <v>954</v>
          </cell>
          <cell r="C955">
            <v>48</v>
          </cell>
        </row>
        <row r="956">
          <cell r="A956" t="str">
            <v>2009017205</v>
          </cell>
          <cell r="B956" t="str">
            <v>955</v>
          </cell>
          <cell r="C956">
            <v>47</v>
          </cell>
        </row>
        <row r="957">
          <cell r="A957" t="str">
            <v>2009012618</v>
          </cell>
          <cell r="B957" t="str">
            <v>956</v>
          </cell>
          <cell r="C957">
            <v>45.4</v>
          </cell>
        </row>
        <row r="958">
          <cell r="A958" t="str">
            <v>2009013708</v>
          </cell>
          <cell r="B958" t="str">
            <v>957</v>
          </cell>
          <cell r="C958">
            <v>44.8</v>
          </cell>
        </row>
        <row r="959">
          <cell r="A959" t="str">
            <v>2009010923</v>
          </cell>
          <cell r="B959" t="str">
            <v>958</v>
          </cell>
          <cell r="C959">
            <v>44.6</v>
          </cell>
        </row>
        <row r="960">
          <cell r="A960" t="str">
            <v>2009016724</v>
          </cell>
          <cell r="B960" t="str">
            <v>959</v>
          </cell>
          <cell r="C960">
            <v>44.2</v>
          </cell>
        </row>
        <row r="961">
          <cell r="A961" t="str">
            <v>2009013504</v>
          </cell>
          <cell r="B961" t="str">
            <v>960</v>
          </cell>
          <cell r="C961">
            <v>42.8</v>
          </cell>
        </row>
        <row r="962">
          <cell r="A962" t="str">
            <v>2009020602</v>
          </cell>
          <cell r="B962" t="str">
            <v>961</v>
          </cell>
          <cell r="C962">
            <v>42.2</v>
          </cell>
        </row>
        <row r="963">
          <cell r="A963" t="str">
            <v>2009013830</v>
          </cell>
          <cell r="B963" t="str">
            <v>962</v>
          </cell>
          <cell r="C963">
            <v>39.799999999999997</v>
          </cell>
        </row>
        <row r="964">
          <cell r="A964" t="str">
            <v>2009011109</v>
          </cell>
          <cell r="B964" t="str">
            <v>963</v>
          </cell>
          <cell r="C964">
            <v>-1</v>
          </cell>
        </row>
        <row r="965">
          <cell r="A965" t="str">
            <v>2009011130</v>
          </cell>
          <cell r="B965" t="str">
            <v>964</v>
          </cell>
          <cell r="C965">
            <v>-1</v>
          </cell>
        </row>
        <row r="966">
          <cell r="A966" t="str">
            <v>2009011425</v>
          </cell>
          <cell r="B966" t="str">
            <v>965</v>
          </cell>
          <cell r="C966">
            <v>-1</v>
          </cell>
        </row>
        <row r="967">
          <cell r="A967" t="str">
            <v>2009011904</v>
          </cell>
          <cell r="B967" t="str">
            <v>966</v>
          </cell>
          <cell r="C967">
            <v>-1</v>
          </cell>
        </row>
        <row r="968">
          <cell r="A968" t="str">
            <v>2009013807</v>
          </cell>
          <cell r="B968" t="str">
            <v>967</v>
          </cell>
          <cell r="C968">
            <v>-1</v>
          </cell>
        </row>
        <row r="969">
          <cell r="A969" t="str">
            <v>2009015708</v>
          </cell>
          <cell r="B969" t="str">
            <v>968</v>
          </cell>
          <cell r="C969">
            <v>-1</v>
          </cell>
        </row>
        <row r="970">
          <cell r="A970" t="str">
            <v>2009015717</v>
          </cell>
          <cell r="B970" t="str">
            <v>969</v>
          </cell>
          <cell r="C970">
            <v>-1</v>
          </cell>
        </row>
        <row r="971">
          <cell r="A971" t="str">
            <v>2009016701</v>
          </cell>
          <cell r="B971" t="str">
            <v>970</v>
          </cell>
          <cell r="C971">
            <v>-1</v>
          </cell>
        </row>
        <row r="972">
          <cell r="A972" t="str">
            <v>2009020422</v>
          </cell>
          <cell r="B972" t="str">
            <v>971</v>
          </cell>
          <cell r="C972">
            <v>-1</v>
          </cell>
        </row>
        <row r="973">
          <cell r="A973" t="str">
            <v>2009021218</v>
          </cell>
          <cell r="B973" t="str">
            <v>972</v>
          </cell>
          <cell r="C973">
            <v>-1</v>
          </cell>
        </row>
        <row r="974">
          <cell r="A974" t="str">
            <v>2009021418</v>
          </cell>
          <cell r="B974" t="str">
            <v>973</v>
          </cell>
          <cell r="C974">
            <v>-1</v>
          </cell>
        </row>
        <row r="975">
          <cell r="A975" t="str">
            <v>2009021729</v>
          </cell>
          <cell r="B975" t="str">
            <v>974</v>
          </cell>
          <cell r="C975">
            <v>-1</v>
          </cell>
        </row>
        <row r="976">
          <cell r="A976" t="str">
            <v>2009021803</v>
          </cell>
          <cell r="B976" t="str">
            <v>975</v>
          </cell>
          <cell r="C976">
            <v>-1</v>
          </cell>
        </row>
        <row r="977">
          <cell r="A977" t="str">
            <v>2009021815</v>
          </cell>
          <cell r="B977" t="str">
            <v>976</v>
          </cell>
          <cell r="C977">
            <v>-1</v>
          </cell>
        </row>
        <row r="978">
          <cell r="A978" t="str">
            <v>2009021915</v>
          </cell>
          <cell r="B978" t="str">
            <v>977</v>
          </cell>
          <cell r="C978">
            <v>73.8</v>
          </cell>
        </row>
        <row r="979">
          <cell r="A979" t="str">
            <v>2009010124</v>
          </cell>
          <cell r="B979" t="str">
            <v>978</v>
          </cell>
          <cell r="C979">
            <v>73.400000000000006</v>
          </cell>
        </row>
        <row r="980">
          <cell r="A980" t="str">
            <v>2009013528</v>
          </cell>
          <cell r="B980" t="str">
            <v>979</v>
          </cell>
          <cell r="C980">
            <v>72.400000000000006</v>
          </cell>
        </row>
        <row r="981">
          <cell r="A981" t="str">
            <v>2009013224</v>
          </cell>
          <cell r="B981" t="str">
            <v>980</v>
          </cell>
          <cell r="C981">
            <v>70.2</v>
          </cell>
        </row>
        <row r="982">
          <cell r="A982" t="str">
            <v>2009020926</v>
          </cell>
          <cell r="B982" t="str">
            <v>981</v>
          </cell>
          <cell r="C982">
            <v>69</v>
          </cell>
        </row>
        <row r="983">
          <cell r="A983" t="str">
            <v>2009012724</v>
          </cell>
          <cell r="B983" t="str">
            <v>982</v>
          </cell>
          <cell r="C983">
            <v>66.599999999999994</v>
          </cell>
        </row>
        <row r="984">
          <cell r="A984" t="str">
            <v>2009020402</v>
          </cell>
          <cell r="B984" t="str">
            <v>983</v>
          </cell>
          <cell r="C984">
            <v>66.2</v>
          </cell>
        </row>
        <row r="985">
          <cell r="A985" t="str">
            <v>2009012722</v>
          </cell>
          <cell r="B985" t="str">
            <v>984</v>
          </cell>
          <cell r="C985">
            <v>65.8</v>
          </cell>
        </row>
        <row r="986">
          <cell r="A986" t="str">
            <v>2009013113</v>
          </cell>
          <cell r="B986" t="str">
            <v>985</v>
          </cell>
          <cell r="C986">
            <v>65.599999999999994</v>
          </cell>
        </row>
        <row r="987">
          <cell r="A987" t="str">
            <v>2009021315</v>
          </cell>
          <cell r="B987" t="str">
            <v>986</v>
          </cell>
          <cell r="C987">
            <v>64.400000000000006</v>
          </cell>
        </row>
        <row r="988">
          <cell r="A988" t="str">
            <v>2009021726</v>
          </cell>
          <cell r="B988" t="str">
            <v>987</v>
          </cell>
          <cell r="C988">
            <v>63.2</v>
          </cell>
        </row>
        <row r="989">
          <cell r="A989" t="str">
            <v>2009014805</v>
          </cell>
          <cell r="B989" t="str">
            <v>988</v>
          </cell>
          <cell r="C989">
            <v>63</v>
          </cell>
        </row>
        <row r="990">
          <cell r="A990" t="str">
            <v>2009016429</v>
          </cell>
          <cell r="B990" t="str">
            <v>989</v>
          </cell>
          <cell r="C990">
            <v>63</v>
          </cell>
        </row>
        <row r="991">
          <cell r="A991" t="str">
            <v>2009015503</v>
          </cell>
          <cell r="B991" t="str">
            <v>990</v>
          </cell>
          <cell r="C991">
            <v>62.2</v>
          </cell>
        </row>
        <row r="992">
          <cell r="A992" t="str">
            <v>2009010430</v>
          </cell>
          <cell r="B992" t="str">
            <v>991</v>
          </cell>
          <cell r="C992">
            <v>61.8</v>
          </cell>
        </row>
        <row r="993">
          <cell r="A993" t="str">
            <v>2009010903</v>
          </cell>
          <cell r="B993" t="str">
            <v>992</v>
          </cell>
          <cell r="C993">
            <v>61.8</v>
          </cell>
        </row>
        <row r="994">
          <cell r="A994" t="str">
            <v>2009021118</v>
          </cell>
          <cell r="B994" t="str">
            <v>993</v>
          </cell>
          <cell r="C994">
            <v>61.8</v>
          </cell>
        </row>
        <row r="995">
          <cell r="A995" t="str">
            <v>2009010615</v>
          </cell>
          <cell r="B995" t="str">
            <v>994</v>
          </cell>
          <cell r="C995">
            <v>61.2</v>
          </cell>
        </row>
        <row r="996">
          <cell r="A996" t="str">
            <v>2009012804</v>
          </cell>
          <cell r="B996" t="str">
            <v>995</v>
          </cell>
          <cell r="C996">
            <v>61.2</v>
          </cell>
        </row>
        <row r="997">
          <cell r="A997" t="str">
            <v>2009015712</v>
          </cell>
          <cell r="B997" t="str">
            <v>996</v>
          </cell>
          <cell r="C997">
            <v>60.8</v>
          </cell>
        </row>
        <row r="998">
          <cell r="A998" t="str">
            <v>2009011905</v>
          </cell>
          <cell r="B998" t="str">
            <v>997</v>
          </cell>
          <cell r="C998">
            <v>60.4</v>
          </cell>
        </row>
        <row r="999">
          <cell r="A999" t="str">
            <v>2009014505</v>
          </cell>
          <cell r="B999" t="str">
            <v>998</v>
          </cell>
          <cell r="C999">
            <v>60.2</v>
          </cell>
        </row>
        <row r="1000">
          <cell r="A1000" t="str">
            <v>2009012414</v>
          </cell>
          <cell r="B1000" t="str">
            <v>999</v>
          </cell>
          <cell r="C1000">
            <v>59.8</v>
          </cell>
        </row>
        <row r="1001">
          <cell r="A1001" t="str">
            <v>2009010710</v>
          </cell>
          <cell r="B1001" t="str">
            <v>1000</v>
          </cell>
          <cell r="C1001">
            <v>58</v>
          </cell>
        </row>
        <row r="1002">
          <cell r="A1002" t="str">
            <v>2009021528</v>
          </cell>
          <cell r="B1002" t="str">
            <v>1001</v>
          </cell>
          <cell r="C1002">
            <v>58</v>
          </cell>
        </row>
        <row r="1003">
          <cell r="A1003" t="str">
            <v>2009022329</v>
          </cell>
          <cell r="B1003" t="str">
            <v>1002</v>
          </cell>
          <cell r="C1003">
            <v>58</v>
          </cell>
        </row>
        <row r="1004">
          <cell r="A1004" t="str">
            <v>2009013804</v>
          </cell>
          <cell r="B1004" t="str">
            <v>1003</v>
          </cell>
          <cell r="C1004">
            <v>57.8</v>
          </cell>
        </row>
        <row r="1005">
          <cell r="A1005" t="str">
            <v>2009011013</v>
          </cell>
          <cell r="B1005" t="str">
            <v>1004</v>
          </cell>
          <cell r="C1005">
            <v>57.6</v>
          </cell>
        </row>
        <row r="1006">
          <cell r="A1006" t="str">
            <v>2009013305</v>
          </cell>
          <cell r="B1006" t="str">
            <v>1005</v>
          </cell>
          <cell r="C1006">
            <v>57.2</v>
          </cell>
        </row>
        <row r="1007">
          <cell r="A1007" t="str">
            <v>2009022307</v>
          </cell>
          <cell r="B1007" t="str">
            <v>1006</v>
          </cell>
          <cell r="C1007">
            <v>56.4</v>
          </cell>
        </row>
        <row r="1008">
          <cell r="A1008" t="str">
            <v>2009014910</v>
          </cell>
          <cell r="B1008" t="str">
            <v>1007</v>
          </cell>
          <cell r="C1008">
            <v>55.8</v>
          </cell>
        </row>
        <row r="1009">
          <cell r="A1009" t="str">
            <v>2009017215</v>
          </cell>
          <cell r="B1009" t="str">
            <v>1008</v>
          </cell>
          <cell r="C1009">
            <v>55.8</v>
          </cell>
        </row>
        <row r="1010">
          <cell r="A1010" t="str">
            <v>2009010227</v>
          </cell>
          <cell r="B1010" t="str">
            <v>1009</v>
          </cell>
          <cell r="C1010">
            <v>55.6</v>
          </cell>
        </row>
        <row r="1011">
          <cell r="A1011" t="str">
            <v>2009016402</v>
          </cell>
          <cell r="B1011" t="str">
            <v>1010</v>
          </cell>
          <cell r="C1011">
            <v>55.6</v>
          </cell>
        </row>
        <row r="1012">
          <cell r="A1012" t="str">
            <v>2009011124</v>
          </cell>
          <cell r="B1012" t="str">
            <v>1011</v>
          </cell>
          <cell r="C1012">
            <v>55.2</v>
          </cell>
        </row>
        <row r="1013">
          <cell r="A1013" t="str">
            <v>2009015518</v>
          </cell>
          <cell r="B1013" t="str">
            <v>1012</v>
          </cell>
          <cell r="C1013">
            <v>55</v>
          </cell>
        </row>
        <row r="1014">
          <cell r="A1014" t="str">
            <v>2009015926</v>
          </cell>
          <cell r="B1014" t="str">
            <v>1013</v>
          </cell>
          <cell r="C1014">
            <v>55</v>
          </cell>
        </row>
        <row r="1015">
          <cell r="A1015" t="str">
            <v>2009013220</v>
          </cell>
          <cell r="B1015" t="str">
            <v>1014</v>
          </cell>
          <cell r="C1015">
            <v>54.8</v>
          </cell>
        </row>
        <row r="1016">
          <cell r="A1016" t="str">
            <v>2009020216</v>
          </cell>
          <cell r="B1016" t="str">
            <v>1015</v>
          </cell>
          <cell r="C1016">
            <v>54.8</v>
          </cell>
        </row>
        <row r="1017">
          <cell r="A1017" t="str">
            <v>2009013819</v>
          </cell>
          <cell r="B1017" t="str">
            <v>1016</v>
          </cell>
          <cell r="C1017">
            <v>54.6</v>
          </cell>
        </row>
        <row r="1018">
          <cell r="A1018" t="str">
            <v>2009014627</v>
          </cell>
          <cell r="B1018" t="str">
            <v>1017</v>
          </cell>
          <cell r="C1018">
            <v>54.4</v>
          </cell>
        </row>
        <row r="1019">
          <cell r="A1019" t="str">
            <v>2009013322</v>
          </cell>
          <cell r="B1019" t="str">
            <v>1018</v>
          </cell>
          <cell r="C1019">
            <v>53.8</v>
          </cell>
        </row>
        <row r="1020">
          <cell r="A1020" t="str">
            <v>2009016929</v>
          </cell>
          <cell r="B1020" t="str">
            <v>1019</v>
          </cell>
          <cell r="C1020">
            <v>53.6</v>
          </cell>
        </row>
        <row r="1021">
          <cell r="A1021" t="str">
            <v>2009017019</v>
          </cell>
          <cell r="B1021" t="str">
            <v>1020</v>
          </cell>
          <cell r="C1021">
            <v>53.6</v>
          </cell>
        </row>
        <row r="1022">
          <cell r="A1022" t="str">
            <v>2009012226</v>
          </cell>
          <cell r="B1022" t="str">
            <v>1021</v>
          </cell>
          <cell r="C1022">
            <v>53.2</v>
          </cell>
        </row>
        <row r="1023">
          <cell r="A1023" t="str">
            <v>2009010915</v>
          </cell>
          <cell r="B1023" t="str">
            <v>1022</v>
          </cell>
          <cell r="C1023">
            <v>52.8</v>
          </cell>
        </row>
        <row r="1024">
          <cell r="A1024" t="str">
            <v>2009022129</v>
          </cell>
          <cell r="B1024" t="str">
            <v>1023</v>
          </cell>
          <cell r="C1024">
            <v>52.4</v>
          </cell>
        </row>
        <row r="1025">
          <cell r="A1025" t="str">
            <v>2009015809</v>
          </cell>
          <cell r="B1025" t="str">
            <v>1024</v>
          </cell>
          <cell r="C1025">
            <v>52</v>
          </cell>
        </row>
        <row r="1026">
          <cell r="A1026" t="str">
            <v>2009015219</v>
          </cell>
          <cell r="B1026" t="str">
            <v>1025</v>
          </cell>
          <cell r="C1026">
            <v>51.2</v>
          </cell>
        </row>
        <row r="1027">
          <cell r="A1027" t="str">
            <v>2009013723</v>
          </cell>
          <cell r="B1027" t="str">
            <v>1026</v>
          </cell>
          <cell r="C1027">
            <v>50.6</v>
          </cell>
        </row>
        <row r="1028">
          <cell r="A1028" t="str">
            <v>2009010501</v>
          </cell>
          <cell r="B1028" t="str">
            <v>1027</v>
          </cell>
          <cell r="C1028">
            <v>50.4</v>
          </cell>
        </row>
        <row r="1029">
          <cell r="A1029" t="str">
            <v>2009016603</v>
          </cell>
          <cell r="B1029" t="str">
            <v>1028</v>
          </cell>
          <cell r="C1029">
            <v>50.2</v>
          </cell>
        </row>
        <row r="1030">
          <cell r="A1030" t="str">
            <v>2009011114</v>
          </cell>
          <cell r="B1030" t="str">
            <v>1029</v>
          </cell>
          <cell r="C1030">
            <v>49.6</v>
          </cell>
        </row>
        <row r="1031">
          <cell r="A1031" t="str">
            <v>2009013921</v>
          </cell>
          <cell r="B1031" t="str">
            <v>1030</v>
          </cell>
          <cell r="C1031">
            <v>48.6</v>
          </cell>
        </row>
        <row r="1032">
          <cell r="A1032" t="str">
            <v>2009022608</v>
          </cell>
          <cell r="B1032" t="str">
            <v>1031</v>
          </cell>
          <cell r="C1032">
            <v>48</v>
          </cell>
        </row>
        <row r="1033">
          <cell r="A1033" t="str">
            <v>2009021112</v>
          </cell>
          <cell r="B1033" t="str">
            <v>1032</v>
          </cell>
          <cell r="C1033">
            <v>47</v>
          </cell>
        </row>
        <row r="1034">
          <cell r="A1034" t="str">
            <v>2009020101</v>
          </cell>
          <cell r="B1034" t="str">
            <v>1033</v>
          </cell>
          <cell r="C1034">
            <v>46.4</v>
          </cell>
        </row>
        <row r="1035">
          <cell r="A1035" t="str">
            <v>2009012606</v>
          </cell>
          <cell r="B1035" t="str">
            <v>1034</v>
          </cell>
          <cell r="C1035">
            <v>43.6</v>
          </cell>
        </row>
        <row r="1036">
          <cell r="A1036" t="str">
            <v>2009013922</v>
          </cell>
          <cell r="B1036" t="str">
            <v>1035</v>
          </cell>
          <cell r="C1036">
            <v>43</v>
          </cell>
        </row>
        <row r="1037">
          <cell r="A1037" t="str">
            <v>2009010424</v>
          </cell>
          <cell r="B1037" t="str">
            <v>1036</v>
          </cell>
          <cell r="C1037">
            <v>42.8</v>
          </cell>
        </row>
        <row r="1038">
          <cell r="A1038" t="str">
            <v>2009010109</v>
          </cell>
          <cell r="B1038" t="str">
            <v>1037</v>
          </cell>
          <cell r="C1038">
            <v>-1</v>
          </cell>
        </row>
        <row r="1039">
          <cell r="A1039" t="str">
            <v>2009010523</v>
          </cell>
          <cell r="B1039" t="str">
            <v>1038</v>
          </cell>
          <cell r="C1039">
            <v>-1</v>
          </cell>
        </row>
        <row r="1040">
          <cell r="A1040" t="str">
            <v>2009010819</v>
          </cell>
          <cell r="B1040" t="str">
            <v>1039</v>
          </cell>
          <cell r="C1040">
            <v>-1</v>
          </cell>
        </row>
        <row r="1041">
          <cell r="A1041" t="str">
            <v>2009011409</v>
          </cell>
          <cell r="B1041" t="str">
            <v>1040</v>
          </cell>
          <cell r="C1041">
            <v>-1</v>
          </cell>
        </row>
        <row r="1042">
          <cell r="A1042" t="str">
            <v>2009011602</v>
          </cell>
          <cell r="B1042" t="str">
            <v>1041</v>
          </cell>
          <cell r="C1042">
            <v>-1</v>
          </cell>
        </row>
        <row r="1043">
          <cell r="A1043" t="str">
            <v>2009012220</v>
          </cell>
          <cell r="B1043" t="str">
            <v>1042</v>
          </cell>
          <cell r="C1043">
            <v>-1</v>
          </cell>
        </row>
        <row r="1044">
          <cell r="A1044" t="str">
            <v>2009012302</v>
          </cell>
          <cell r="B1044" t="str">
            <v>1043</v>
          </cell>
          <cell r="C1044">
            <v>-1</v>
          </cell>
        </row>
        <row r="1045">
          <cell r="A1045" t="str">
            <v>2009012709</v>
          </cell>
          <cell r="B1045" t="str">
            <v>1044</v>
          </cell>
          <cell r="C1045">
            <v>-1</v>
          </cell>
        </row>
        <row r="1046">
          <cell r="A1046" t="str">
            <v>2009012823</v>
          </cell>
          <cell r="B1046" t="str">
            <v>1045</v>
          </cell>
          <cell r="C1046">
            <v>-1</v>
          </cell>
        </row>
        <row r="1047">
          <cell r="A1047" t="str">
            <v>2009014811</v>
          </cell>
          <cell r="B1047" t="str">
            <v>1046</v>
          </cell>
          <cell r="C1047">
            <v>-1</v>
          </cell>
        </row>
        <row r="1048">
          <cell r="A1048" t="str">
            <v>2009015319</v>
          </cell>
          <cell r="B1048" t="str">
            <v>1047</v>
          </cell>
          <cell r="C1048">
            <v>-1</v>
          </cell>
        </row>
        <row r="1049">
          <cell r="A1049" t="str">
            <v>2009015607</v>
          </cell>
          <cell r="B1049" t="str">
            <v>1048</v>
          </cell>
          <cell r="C1049">
            <v>-1</v>
          </cell>
        </row>
        <row r="1050">
          <cell r="A1050" t="str">
            <v>2009015714</v>
          </cell>
          <cell r="B1050" t="str">
            <v>1049</v>
          </cell>
          <cell r="C1050">
            <v>-1</v>
          </cell>
        </row>
        <row r="1051">
          <cell r="A1051" t="str">
            <v>2009016425</v>
          </cell>
          <cell r="B1051" t="str">
            <v>1050</v>
          </cell>
          <cell r="C1051">
            <v>-1</v>
          </cell>
        </row>
        <row r="1052">
          <cell r="A1052" t="str">
            <v>2009016527</v>
          </cell>
          <cell r="B1052" t="str">
            <v>1051</v>
          </cell>
          <cell r="C1052">
            <v>-1</v>
          </cell>
        </row>
        <row r="1053">
          <cell r="A1053" t="str">
            <v>2009016708</v>
          </cell>
          <cell r="B1053" t="str">
            <v>1052</v>
          </cell>
          <cell r="C1053">
            <v>-1</v>
          </cell>
        </row>
        <row r="1054">
          <cell r="A1054" t="str">
            <v>2009017016</v>
          </cell>
          <cell r="B1054" t="str">
            <v>1053</v>
          </cell>
          <cell r="C1054">
            <v>-1</v>
          </cell>
        </row>
        <row r="1055">
          <cell r="A1055" t="str">
            <v>2009017228</v>
          </cell>
          <cell r="B1055" t="str">
            <v>1054</v>
          </cell>
          <cell r="C1055">
            <v>-1</v>
          </cell>
        </row>
        <row r="1056">
          <cell r="A1056" t="str">
            <v>2009020626</v>
          </cell>
          <cell r="B1056" t="str">
            <v>1055</v>
          </cell>
          <cell r="C1056">
            <v>-1</v>
          </cell>
        </row>
        <row r="1057">
          <cell r="A1057" t="str">
            <v>2009020909</v>
          </cell>
          <cell r="B1057" t="str">
            <v>1056</v>
          </cell>
          <cell r="C1057">
            <v>-1</v>
          </cell>
        </row>
        <row r="1058">
          <cell r="A1058" t="str">
            <v>2009021101</v>
          </cell>
          <cell r="B1058" t="str">
            <v>1057</v>
          </cell>
          <cell r="C1058">
            <v>-1</v>
          </cell>
        </row>
        <row r="1059">
          <cell r="A1059" t="str">
            <v>2009021414</v>
          </cell>
          <cell r="B1059" t="str">
            <v>1058</v>
          </cell>
          <cell r="C1059">
            <v>-1</v>
          </cell>
        </row>
        <row r="1060">
          <cell r="A1060" t="str">
            <v>2009021913</v>
          </cell>
          <cell r="B1060" t="str">
            <v>1059</v>
          </cell>
          <cell r="C1060">
            <v>-1</v>
          </cell>
        </row>
        <row r="1061">
          <cell r="A1061" t="str">
            <v>2009022127</v>
          </cell>
          <cell r="B1061" t="str">
            <v>1060</v>
          </cell>
          <cell r="C1061">
            <v>-1</v>
          </cell>
        </row>
        <row r="1062">
          <cell r="A1062" t="str">
            <v>2009016814</v>
          </cell>
          <cell r="B1062" t="str">
            <v>1061</v>
          </cell>
          <cell r="C1062">
            <v>79.2</v>
          </cell>
        </row>
        <row r="1063">
          <cell r="A1063" t="str">
            <v>2009013613</v>
          </cell>
          <cell r="B1063" t="str">
            <v>1062</v>
          </cell>
          <cell r="C1063">
            <v>74.2</v>
          </cell>
        </row>
        <row r="1064">
          <cell r="A1064" t="str">
            <v>2009017126</v>
          </cell>
          <cell r="B1064" t="str">
            <v>1063</v>
          </cell>
          <cell r="C1064">
            <v>73.599999999999994</v>
          </cell>
        </row>
        <row r="1065">
          <cell r="A1065" t="str">
            <v>2009021809</v>
          </cell>
          <cell r="B1065" t="str">
            <v>1064</v>
          </cell>
          <cell r="C1065">
            <v>73.2</v>
          </cell>
        </row>
        <row r="1066">
          <cell r="A1066" t="str">
            <v>2009014827</v>
          </cell>
          <cell r="B1066" t="str">
            <v>1065</v>
          </cell>
          <cell r="C1066">
            <v>72.400000000000006</v>
          </cell>
        </row>
        <row r="1067">
          <cell r="A1067" t="str">
            <v>2009013930</v>
          </cell>
          <cell r="B1067" t="str">
            <v>1066</v>
          </cell>
          <cell r="C1067">
            <v>72.2</v>
          </cell>
        </row>
        <row r="1068">
          <cell r="A1068" t="str">
            <v>2009021329</v>
          </cell>
          <cell r="B1068" t="str">
            <v>1067</v>
          </cell>
          <cell r="C1068">
            <v>71.400000000000006</v>
          </cell>
        </row>
        <row r="1069">
          <cell r="A1069" t="str">
            <v>2009011017</v>
          </cell>
          <cell r="B1069" t="str">
            <v>1068</v>
          </cell>
          <cell r="C1069">
            <v>71.2</v>
          </cell>
        </row>
        <row r="1070">
          <cell r="A1070" t="str">
            <v>2009013004</v>
          </cell>
          <cell r="B1070" t="str">
            <v>1069</v>
          </cell>
          <cell r="C1070">
            <v>70.400000000000006</v>
          </cell>
        </row>
        <row r="1071">
          <cell r="A1071" t="str">
            <v>2009016728</v>
          </cell>
          <cell r="B1071" t="str">
            <v>1070</v>
          </cell>
          <cell r="C1071">
            <v>70.400000000000006</v>
          </cell>
        </row>
        <row r="1072">
          <cell r="A1072" t="str">
            <v>2009013329</v>
          </cell>
          <cell r="B1072" t="str">
            <v>1071</v>
          </cell>
          <cell r="C1072">
            <v>70.2</v>
          </cell>
        </row>
        <row r="1073">
          <cell r="A1073" t="str">
            <v>2009020906</v>
          </cell>
          <cell r="B1073" t="str">
            <v>1072</v>
          </cell>
          <cell r="C1073">
            <v>69.2</v>
          </cell>
        </row>
        <row r="1074">
          <cell r="A1074" t="str">
            <v>2009016003</v>
          </cell>
          <cell r="B1074" t="str">
            <v>1073</v>
          </cell>
          <cell r="C1074">
            <v>69</v>
          </cell>
        </row>
        <row r="1075">
          <cell r="A1075" t="str">
            <v>2009010919</v>
          </cell>
          <cell r="B1075" t="str">
            <v>1074</v>
          </cell>
          <cell r="C1075">
            <v>68.8</v>
          </cell>
        </row>
        <row r="1076">
          <cell r="A1076" t="str">
            <v>2009015817</v>
          </cell>
          <cell r="B1076" t="str">
            <v>1075</v>
          </cell>
          <cell r="C1076">
            <v>68.8</v>
          </cell>
        </row>
        <row r="1077">
          <cell r="A1077" t="str">
            <v>2009010717</v>
          </cell>
          <cell r="B1077" t="str">
            <v>1076</v>
          </cell>
          <cell r="C1077">
            <v>68.599999999999994</v>
          </cell>
        </row>
        <row r="1078">
          <cell r="A1078" t="str">
            <v>2009014422</v>
          </cell>
          <cell r="B1078" t="str">
            <v>1077</v>
          </cell>
          <cell r="C1078">
            <v>68.599999999999994</v>
          </cell>
        </row>
        <row r="1079">
          <cell r="A1079" t="str">
            <v>2009017229</v>
          </cell>
          <cell r="B1079" t="str">
            <v>1078</v>
          </cell>
          <cell r="C1079">
            <v>68.599999999999994</v>
          </cell>
        </row>
        <row r="1080">
          <cell r="A1080" t="str">
            <v>2009022002</v>
          </cell>
          <cell r="B1080" t="str">
            <v>1079</v>
          </cell>
          <cell r="C1080">
            <v>68.599999999999994</v>
          </cell>
        </row>
        <row r="1081">
          <cell r="A1081" t="str">
            <v>2009013410</v>
          </cell>
          <cell r="B1081" t="str">
            <v>1080</v>
          </cell>
          <cell r="C1081">
            <v>68.400000000000006</v>
          </cell>
        </row>
        <row r="1082">
          <cell r="A1082" t="str">
            <v>2009010413</v>
          </cell>
          <cell r="B1082" t="str">
            <v>1081</v>
          </cell>
          <cell r="C1082">
            <v>68</v>
          </cell>
        </row>
        <row r="1083">
          <cell r="A1083" t="str">
            <v>2009015028</v>
          </cell>
          <cell r="B1083" t="str">
            <v>1082</v>
          </cell>
          <cell r="C1083">
            <v>68</v>
          </cell>
        </row>
        <row r="1084">
          <cell r="A1084" t="str">
            <v>2009014406</v>
          </cell>
          <cell r="B1084" t="str">
            <v>1083</v>
          </cell>
          <cell r="C1084">
            <v>67.599999999999994</v>
          </cell>
        </row>
        <row r="1085">
          <cell r="A1085" t="str">
            <v>2009016219</v>
          </cell>
          <cell r="B1085" t="str">
            <v>1084</v>
          </cell>
          <cell r="C1085">
            <v>67.400000000000006</v>
          </cell>
        </row>
        <row r="1086">
          <cell r="A1086" t="str">
            <v>2009012706</v>
          </cell>
          <cell r="B1086" t="str">
            <v>1085</v>
          </cell>
          <cell r="C1086">
            <v>67.2</v>
          </cell>
        </row>
        <row r="1087">
          <cell r="A1087" t="str">
            <v>2009013105</v>
          </cell>
          <cell r="B1087" t="str">
            <v>1086</v>
          </cell>
          <cell r="C1087">
            <v>66.8</v>
          </cell>
        </row>
        <row r="1088">
          <cell r="A1088" t="str">
            <v>2009015025</v>
          </cell>
          <cell r="B1088" t="str">
            <v>1087</v>
          </cell>
          <cell r="C1088">
            <v>66.2</v>
          </cell>
        </row>
        <row r="1089">
          <cell r="A1089" t="str">
            <v>2009015524</v>
          </cell>
          <cell r="B1089" t="str">
            <v>1088</v>
          </cell>
          <cell r="C1089">
            <v>66</v>
          </cell>
        </row>
        <row r="1090">
          <cell r="A1090" t="str">
            <v>2009010725</v>
          </cell>
          <cell r="B1090" t="str">
            <v>1089</v>
          </cell>
          <cell r="C1090">
            <v>65.599999999999994</v>
          </cell>
        </row>
        <row r="1091">
          <cell r="A1091" t="str">
            <v>2009011202</v>
          </cell>
          <cell r="B1091" t="str">
            <v>1090</v>
          </cell>
          <cell r="C1091">
            <v>65</v>
          </cell>
        </row>
        <row r="1092">
          <cell r="A1092" t="str">
            <v>2009014019</v>
          </cell>
          <cell r="B1092" t="str">
            <v>1091</v>
          </cell>
          <cell r="C1092">
            <v>65</v>
          </cell>
        </row>
        <row r="1093">
          <cell r="A1093" t="str">
            <v>2009015830</v>
          </cell>
          <cell r="B1093" t="str">
            <v>1092</v>
          </cell>
          <cell r="C1093">
            <v>64.599999999999994</v>
          </cell>
        </row>
        <row r="1094">
          <cell r="A1094" t="str">
            <v>2009012304</v>
          </cell>
          <cell r="B1094" t="str">
            <v>1093</v>
          </cell>
          <cell r="C1094">
            <v>64.400000000000006</v>
          </cell>
        </row>
        <row r="1095">
          <cell r="A1095" t="str">
            <v>2009012523</v>
          </cell>
          <cell r="B1095" t="str">
            <v>1094</v>
          </cell>
          <cell r="C1095">
            <v>64.2</v>
          </cell>
        </row>
        <row r="1096">
          <cell r="A1096" t="str">
            <v>2009015910</v>
          </cell>
          <cell r="B1096" t="str">
            <v>1095</v>
          </cell>
          <cell r="C1096">
            <v>64.2</v>
          </cell>
        </row>
        <row r="1097">
          <cell r="A1097" t="str">
            <v>2009011625</v>
          </cell>
          <cell r="B1097" t="str">
            <v>1096</v>
          </cell>
          <cell r="C1097">
            <v>63.6</v>
          </cell>
        </row>
        <row r="1098">
          <cell r="A1098" t="str">
            <v>2009013616</v>
          </cell>
          <cell r="B1098" t="str">
            <v>1097</v>
          </cell>
          <cell r="C1098">
            <v>63.4</v>
          </cell>
        </row>
        <row r="1099">
          <cell r="A1099" t="str">
            <v>2009010905</v>
          </cell>
          <cell r="B1099" t="str">
            <v>1098</v>
          </cell>
          <cell r="C1099">
            <v>63.2</v>
          </cell>
        </row>
        <row r="1100">
          <cell r="A1100" t="str">
            <v>2009011711</v>
          </cell>
          <cell r="B1100" t="str">
            <v>1099</v>
          </cell>
          <cell r="C1100">
            <v>63.2</v>
          </cell>
        </row>
        <row r="1101">
          <cell r="A1101" t="str">
            <v>2009011123</v>
          </cell>
          <cell r="B1101" t="str">
            <v>1100</v>
          </cell>
          <cell r="C1101">
            <v>63</v>
          </cell>
        </row>
        <row r="1102">
          <cell r="A1102" t="str">
            <v>2009016428</v>
          </cell>
          <cell r="B1102" t="str">
            <v>1101</v>
          </cell>
          <cell r="C1102">
            <v>62.6</v>
          </cell>
        </row>
        <row r="1103">
          <cell r="A1103" t="str">
            <v>2009013619</v>
          </cell>
          <cell r="B1103" t="str">
            <v>1102</v>
          </cell>
          <cell r="C1103">
            <v>62.4</v>
          </cell>
        </row>
        <row r="1104">
          <cell r="A1104" t="str">
            <v>2009020504</v>
          </cell>
          <cell r="B1104" t="str">
            <v>1103</v>
          </cell>
          <cell r="C1104">
            <v>62.2</v>
          </cell>
        </row>
        <row r="1105">
          <cell r="A1105" t="str">
            <v>2009012108</v>
          </cell>
          <cell r="B1105" t="str">
            <v>1104</v>
          </cell>
          <cell r="C1105">
            <v>62</v>
          </cell>
        </row>
        <row r="1106">
          <cell r="A1106" t="str">
            <v>2009010722</v>
          </cell>
          <cell r="B1106" t="str">
            <v>1105</v>
          </cell>
          <cell r="C1106">
            <v>61.8</v>
          </cell>
        </row>
        <row r="1107">
          <cell r="A1107" t="str">
            <v>2009021522</v>
          </cell>
          <cell r="B1107" t="str">
            <v>1106</v>
          </cell>
          <cell r="C1107">
            <v>61</v>
          </cell>
        </row>
        <row r="1108">
          <cell r="A1108" t="str">
            <v>2009022113</v>
          </cell>
          <cell r="B1108" t="str">
            <v>1107</v>
          </cell>
          <cell r="C1108">
            <v>61</v>
          </cell>
        </row>
        <row r="1109">
          <cell r="A1109" t="str">
            <v>2009011606</v>
          </cell>
          <cell r="B1109" t="str">
            <v>1108</v>
          </cell>
          <cell r="C1109">
            <v>60.8</v>
          </cell>
        </row>
        <row r="1110">
          <cell r="A1110" t="str">
            <v>2009020214</v>
          </cell>
          <cell r="B1110" t="str">
            <v>1109</v>
          </cell>
          <cell r="C1110">
            <v>60.8</v>
          </cell>
        </row>
        <row r="1111">
          <cell r="A1111" t="str">
            <v>2009017224</v>
          </cell>
          <cell r="B1111" t="str">
            <v>1110</v>
          </cell>
          <cell r="C1111">
            <v>59.8</v>
          </cell>
        </row>
        <row r="1112">
          <cell r="A1112" t="str">
            <v>2009014501</v>
          </cell>
          <cell r="B1112" t="str">
            <v>1111</v>
          </cell>
          <cell r="C1112">
            <v>59.4</v>
          </cell>
        </row>
        <row r="1113">
          <cell r="A1113" t="str">
            <v>2009020518</v>
          </cell>
          <cell r="B1113" t="str">
            <v>1112</v>
          </cell>
          <cell r="C1113">
            <v>59.4</v>
          </cell>
        </row>
        <row r="1114">
          <cell r="A1114" t="str">
            <v>2009012228</v>
          </cell>
          <cell r="B1114" t="str">
            <v>1113</v>
          </cell>
          <cell r="C1114">
            <v>59.2</v>
          </cell>
        </row>
        <row r="1115">
          <cell r="A1115" t="str">
            <v>2009014412</v>
          </cell>
          <cell r="B1115" t="str">
            <v>1114</v>
          </cell>
          <cell r="C1115">
            <v>59.2</v>
          </cell>
        </row>
        <row r="1116">
          <cell r="A1116" t="str">
            <v>2009010230</v>
          </cell>
          <cell r="B1116" t="str">
            <v>1115</v>
          </cell>
          <cell r="C1116">
            <v>59</v>
          </cell>
        </row>
        <row r="1117">
          <cell r="A1117" t="str">
            <v>2009022428</v>
          </cell>
          <cell r="B1117" t="str">
            <v>1116</v>
          </cell>
          <cell r="C1117">
            <v>58.8</v>
          </cell>
        </row>
        <row r="1118">
          <cell r="A1118" t="str">
            <v>2009014527</v>
          </cell>
          <cell r="B1118" t="str">
            <v>1117</v>
          </cell>
          <cell r="C1118">
            <v>58.6</v>
          </cell>
        </row>
        <row r="1119">
          <cell r="A1119" t="str">
            <v>2009014518</v>
          </cell>
          <cell r="B1119" t="str">
            <v>1118</v>
          </cell>
          <cell r="C1119">
            <v>58.2</v>
          </cell>
        </row>
        <row r="1120">
          <cell r="A1120" t="str">
            <v>2009021208</v>
          </cell>
          <cell r="B1120" t="str">
            <v>1119</v>
          </cell>
          <cell r="C1120">
            <v>58</v>
          </cell>
        </row>
        <row r="1121">
          <cell r="A1121" t="str">
            <v>2009011530</v>
          </cell>
          <cell r="B1121" t="str">
            <v>1120</v>
          </cell>
          <cell r="C1121">
            <v>57.8</v>
          </cell>
        </row>
        <row r="1122">
          <cell r="A1122" t="str">
            <v>2009010515</v>
          </cell>
          <cell r="B1122" t="str">
            <v>1121</v>
          </cell>
          <cell r="C1122">
            <v>57.6</v>
          </cell>
        </row>
        <row r="1123">
          <cell r="A1123" t="str">
            <v>2009016515</v>
          </cell>
          <cell r="B1123" t="str">
            <v>1122</v>
          </cell>
          <cell r="C1123">
            <v>57.6</v>
          </cell>
        </row>
        <row r="1124">
          <cell r="A1124" t="str">
            <v>2009010815</v>
          </cell>
          <cell r="B1124" t="str">
            <v>1123</v>
          </cell>
          <cell r="C1124">
            <v>57.4</v>
          </cell>
        </row>
        <row r="1125">
          <cell r="A1125" t="str">
            <v>2009012403</v>
          </cell>
          <cell r="B1125" t="str">
            <v>1124</v>
          </cell>
          <cell r="C1125">
            <v>57</v>
          </cell>
        </row>
        <row r="1126">
          <cell r="A1126" t="str">
            <v>2009014810</v>
          </cell>
          <cell r="B1126" t="str">
            <v>1125</v>
          </cell>
          <cell r="C1126">
            <v>57</v>
          </cell>
        </row>
        <row r="1127">
          <cell r="A1127" t="str">
            <v>2009020212</v>
          </cell>
          <cell r="B1127" t="str">
            <v>1126</v>
          </cell>
          <cell r="C1127">
            <v>57</v>
          </cell>
        </row>
        <row r="1128">
          <cell r="A1128" t="str">
            <v>2009021610</v>
          </cell>
          <cell r="B1128" t="str">
            <v>1127</v>
          </cell>
          <cell r="C1128">
            <v>56.8</v>
          </cell>
        </row>
        <row r="1129">
          <cell r="A1129" t="str">
            <v>2009012710</v>
          </cell>
          <cell r="B1129" t="str">
            <v>1128</v>
          </cell>
          <cell r="C1129">
            <v>56.6</v>
          </cell>
        </row>
        <row r="1130">
          <cell r="A1130" t="str">
            <v>2009017218</v>
          </cell>
          <cell r="B1130" t="str">
            <v>1129</v>
          </cell>
          <cell r="C1130">
            <v>56.6</v>
          </cell>
        </row>
        <row r="1131">
          <cell r="A1131" t="str">
            <v>2009012915</v>
          </cell>
          <cell r="B1131" t="str">
            <v>1130</v>
          </cell>
          <cell r="C1131">
            <v>56.4</v>
          </cell>
        </row>
        <row r="1132">
          <cell r="A1132" t="str">
            <v>2009017111</v>
          </cell>
          <cell r="B1132" t="str">
            <v>1131</v>
          </cell>
          <cell r="C1132">
            <v>56</v>
          </cell>
        </row>
        <row r="1133">
          <cell r="A1133" t="str">
            <v>2009010212</v>
          </cell>
          <cell r="B1133" t="str">
            <v>1132</v>
          </cell>
          <cell r="C1133">
            <v>55.8</v>
          </cell>
        </row>
        <row r="1134">
          <cell r="A1134" t="str">
            <v>2009016201</v>
          </cell>
          <cell r="B1134" t="str">
            <v>1133</v>
          </cell>
          <cell r="C1134">
            <v>55.8</v>
          </cell>
        </row>
        <row r="1135">
          <cell r="A1135" t="str">
            <v>2009012602</v>
          </cell>
          <cell r="B1135" t="str">
            <v>1134</v>
          </cell>
          <cell r="C1135">
            <v>55</v>
          </cell>
        </row>
        <row r="1136">
          <cell r="A1136" t="str">
            <v>2009021002</v>
          </cell>
          <cell r="B1136" t="str">
            <v>1135</v>
          </cell>
          <cell r="C1136">
            <v>54.8</v>
          </cell>
        </row>
        <row r="1137">
          <cell r="A1137" t="str">
            <v>2009016112</v>
          </cell>
          <cell r="B1137" t="str">
            <v>1136</v>
          </cell>
          <cell r="C1137">
            <v>54.6</v>
          </cell>
        </row>
        <row r="1138">
          <cell r="A1138" t="str">
            <v>2009010120</v>
          </cell>
          <cell r="B1138" t="str">
            <v>1137</v>
          </cell>
          <cell r="C1138">
            <v>54.4</v>
          </cell>
        </row>
        <row r="1139">
          <cell r="A1139" t="str">
            <v>2009011721</v>
          </cell>
          <cell r="B1139" t="str">
            <v>1138</v>
          </cell>
          <cell r="C1139">
            <v>54.4</v>
          </cell>
        </row>
        <row r="1140">
          <cell r="A1140" t="str">
            <v>2009022305</v>
          </cell>
          <cell r="B1140" t="str">
            <v>1139</v>
          </cell>
          <cell r="C1140">
            <v>54</v>
          </cell>
        </row>
        <row r="1141">
          <cell r="A1141" t="str">
            <v>2009015402</v>
          </cell>
          <cell r="B1141" t="str">
            <v>1140</v>
          </cell>
          <cell r="C1141">
            <v>53.6</v>
          </cell>
        </row>
        <row r="1142">
          <cell r="A1142" t="str">
            <v>2009012929</v>
          </cell>
          <cell r="B1142" t="str">
            <v>1141</v>
          </cell>
          <cell r="C1142">
            <v>53.2</v>
          </cell>
        </row>
        <row r="1143">
          <cell r="A1143" t="str">
            <v>2009011720</v>
          </cell>
          <cell r="B1143" t="str">
            <v>1142</v>
          </cell>
          <cell r="C1143">
            <v>53</v>
          </cell>
        </row>
        <row r="1144">
          <cell r="A1144" t="str">
            <v>2009011918</v>
          </cell>
          <cell r="B1144" t="str">
            <v>1143</v>
          </cell>
          <cell r="C1144">
            <v>53</v>
          </cell>
        </row>
        <row r="1145">
          <cell r="A1145" t="str">
            <v>2009013402</v>
          </cell>
          <cell r="B1145" t="str">
            <v>1144</v>
          </cell>
          <cell r="C1145">
            <v>53</v>
          </cell>
        </row>
        <row r="1146">
          <cell r="A1146" t="str">
            <v>2009016022</v>
          </cell>
          <cell r="B1146" t="str">
            <v>1145</v>
          </cell>
          <cell r="C1146">
            <v>52.8</v>
          </cell>
        </row>
        <row r="1147">
          <cell r="A1147" t="str">
            <v>2009014906</v>
          </cell>
          <cell r="B1147" t="str">
            <v>1146</v>
          </cell>
          <cell r="C1147">
            <v>52.6</v>
          </cell>
        </row>
        <row r="1148">
          <cell r="A1148" t="str">
            <v>2009011803</v>
          </cell>
          <cell r="B1148" t="str">
            <v>1147</v>
          </cell>
          <cell r="C1148">
            <v>52.4</v>
          </cell>
        </row>
        <row r="1149">
          <cell r="A1149" t="str">
            <v>2009015114</v>
          </cell>
          <cell r="B1149" t="str">
            <v>1148</v>
          </cell>
          <cell r="C1149">
            <v>52.4</v>
          </cell>
        </row>
        <row r="1150">
          <cell r="A1150" t="str">
            <v>2009017123</v>
          </cell>
          <cell r="B1150" t="str">
            <v>1149</v>
          </cell>
          <cell r="C1150">
            <v>52.4</v>
          </cell>
        </row>
        <row r="1151">
          <cell r="A1151" t="str">
            <v>2009020425</v>
          </cell>
          <cell r="B1151" t="str">
            <v>1150</v>
          </cell>
          <cell r="C1151">
            <v>52.2</v>
          </cell>
        </row>
        <row r="1152">
          <cell r="A1152" t="str">
            <v>2009010311</v>
          </cell>
          <cell r="B1152" t="str">
            <v>1151</v>
          </cell>
          <cell r="C1152">
            <v>52</v>
          </cell>
        </row>
        <row r="1153">
          <cell r="A1153" t="str">
            <v>2009016008</v>
          </cell>
          <cell r="B1153" t="str">
            <v>1152</v>
          </cell>
          <cell r="C1153">
            <v>52</v>
          </cell>
        </row>
        <row r="1154">
          <cell r="A1154" t="str">
            <v>2009011906</v>
          </cell>
          <cell r="B1154" t="str">
            <v>1153</v>
          </cell>
          <cell r="C1154">
            <v>51.8</v>
          </cell>
        </row>
        <row r="1155">
          <cell r="A1155" t="str">
            <v>2009015806</v>
          </cell>
          <cell r="B1155" t="str">
            <v>1154</v>
          </cell>
          <cell r="C1155">
            <v>51.6</v>
          </cell>
        </row>
        <row r="1156">
          <cell r="A1156" t="str">
            <v>2009015829</v>
          </cell>
          <cell r="B1156" t="str">
            <v>1155</v>
          </cell>
          <cell r="C1156">
            <v>51.2</v>
          </cell>
        </row>
        <row r="1157">
          <cell r="A1157" t="str">
            <v>2009016108</v>
          </cell>
          <cell r="B1157" t="str">
            <v>1156</v>
          </cell>
          <cell r="C1157">
            <v>51.2</v>
          </cell>
        </row>
        <row r="1158">
          <cell r="A1158" t="str">
            <v>2009013430</v>
          </cell>
          <cell r="B1158" t="str">
            <v>1157</v>
          </cell>
          <cell r="C1158">
            <v>50.6</v>
          </cell>
        </row>
        <row r="1159">
          <cell r="A1159" t="str">
            <v>2009013808</v>
          </cell>
          <cell r="B1159" t="str">
            <v>1158</v>
          </cell>
          <cell r="C1159">
            <v>50.6</v>
          </cell>
        </row>
        <row r="1160">
          <cell r="A1160" t="str">
            <v>2009015707</v>
          </cell>
          <cell r="B1160" t="str">
            <v>1159</v>
          </cell>
          <cell r="C1160">
            <v>48.6</v>
          </cell>
        </row>
        <row r="1161">
          <cell r="A1161" t="str">
            <v>2009020710</v>
          </cell>
          <cell r="B1161" t="str">
            <v>1160</v>
          </cell>
          <cell r="C1161">
            <v>48.6</v>
          </cell>
        </row>
        <row r="1162">
          <cell r="A1162" t="str">
            <v>2009022308</v>
          </cell>
          <cell r="B1162" t="str">
            <v>1161</v>
          </cell>
          <cell r="C1162">
            <v>48.4</v>
          </cell>
        </row>
        <row r="1163">
          <cell r="A1163" t="str">
            <v>2009015821</v>
          </cell>
          <cell r="B1163" t="str">
            <v>1162</v>
          </cell>
          <cell r="C1163">
            <v>48.2</v>
          </cell>
        </row>
        <row r="1164">
          <cell r="A1164" t="str">
            <v>2009014116</v>
          </cell>
          <cell r="B1164" t="str">
            <v>1163</v>
          </cell>
          <cell r="C1164">
            <v>48</v>
          </cell>
        </row>
        <row r="1165">
          <cell r="A1165" t="str">
            <v>2009020228</v>
          </cell>
          <cell r="B1165" t="str">
            <v>1164</v>
          </cell>
          <cell r="C1165">
            <v>47.4</v>
          </cell>
        </row>
        <row r="1166">
          <cell r="A1166" t="str">
            <v>2009021612</v>
          </cell>
          <cell r="B1166" t="str">
            <v>1165</v>
          </cell>
          <cell r="C1166">
            <v>47</v>
          </cell>
        </row>
        <row r="1167">
          <cell r="A1167" t="str">
            <v>2009010613</v>
          </cell>
          <cell r="B1167" t="str">
            <v>1166</v>
          </cell>
          <cell r="C1167">
            <v>46</v>
          </cell>
        </row>
        <row r="1168">
          <cell r="A1168" t="str">
            <v>2009021928</v>
          </cell>
          <cell r="B1168" t="str">
            <v>1167</v>
          </cell>
          <cell r="C1168">
            <v>45</v>
          </cell>
        </row>
        <row r="1169">
          <cell r="A1169" t="str">
            <v>2009022508</v>
          </cell>
          <cell r="B1169" t="str">
            <v>1168</v>
          </cell>
          <cell r="C1169">
            <v>45</v>
          </cell>
        </row>
        <row r="1170">
          <cell r="A1170" t="str">
            <v>2009013323</v>
          </cell>
          <cell r="B1170" t="str">
            <v>1169</v>
          </cell>
          <cell r="C1170">
            <v>44.6</v>
          </cell>
        </row>
        <row r="1171">
          <cell r="A1171" t="str">
            <v>2009012009</v>
          </cell>
          <cell r="B1171" t="str">
            <v>1170</v>
          </cell>
          <cell r="C1171">
            <v>44.4</v>
          </cell>
        </row>
        <row r="1172">
          <cell r="A1172" t="str">
            <v>2009014424</v>
          </cell>
          <cell r="B1172" t="str">
            <v>1171</v>
          </cell>
          <cell r="C1172">
            <v>44.2</v>
          </cell>
        </row>
        <row r="1173">
          <cell r="A1173" t="str">
            <v>2009010426</v>
          </cell>
          <cell r="B1173" t="str">
            <v>1172</v>
          </cell>
          <cell r="C1173">
            <v>44</v>
          </cell>
        </row>
        <row r="1174">
          <cell r="A1174" t="str">
            <v>2009014105</v>
          </cell>
          <cell r="B1174" t="str">
            <v>1173</v>
          </cell>
          <cell r="C1174">
            <v>43.8</v>
          </cell>
        </row>
        <row r="1175">
          <cell r="A1175" t="str">
            <v>2009021706</v>
          </cell>
          <cell r="B1175" t="str">
            <v>1174</v>
          </cell>
          <cell r="C1175">
            <v>43.2</v>
          </cell>
        </row>
        <row r="1176">
          <cell r="A1176" t="str">
            <v>2009022206</v>
          </cell>
          <cell r="B1176" t="str">
            <v>1175</v>
          </cell>
          <cell r="C1176">
            <v>43</v>
          </cell>
        </row>
        <row r="1177">
          <cell r="A1177" t="str">
            <v>2009016306</v>
          </cell>
          <cell r="B1177" t="str">
            <v>1176</v>
          </cell>
          <cell r="C1177">
            <v>42.2</v>
          </cell>
        </row>
        <row r="1178">
          <cell r="A1178" t="str">
            <v>2009022319</v>
          </cell>
          <cell r="B1178" t="str">
            <v>1177</v>
          </cell>
          <cell r="C1178">
            <v>41.6</v>
          </cell>
        </row>
        <row r="1179">
          <cell r="A1179" t="str">
            <v>2009012917</v>
          </cell>
          <cell r="B1179" t="str">
            <v>1178</v>
          </cell>
          <cell r="C1179">
            <v>41</v>
          </cell>
        </row>
        <row r="1180">
          <cell r="A1180" t="str">
            <v>2009020901</v>
          </cell>
          <cell r="B1180" t="str">
            <v>1179</v>
          </cell>
          <cell r="C1180">
            <v>40.799999999999997</v>
          </cell>
        </row>
        <row r="1181">
          <cell r="A1181" t="str">
            <v>2009021715</v>
          </cell>
          <cell r="B1181" t="str">
            <v>1180</v>
          </cell>
          <cell r="C1181">
            <v>40.799999999999997</v>
          </cell>
        </row>
        <row r="1182">
          <cell r="A1182" t="str">
            <v>2009011718</v>
          </cell>
          <cell r="B1182" t="str">
            <v>1181</v>
          </cell>
          <cell r="C1182">
            <v>38.799999999999997</v>
          </cell>
        </row>
        <row r="1183">
          <cell r="A1183" t="str">
            <v>2009010119</v>
          </cell>
          <cell r="B1183" t="str">
            <v>1182</v>
          </cell>
          <cell r="C1183">
            <v>-1</v>
          </cell>
        </row>
        <row r="1184">
          <cell r="A1184" t="str">
            <v>2009010804</v>
          </cell>
          <cell r="B1184" t="str">
            <v>1183</v>
          </cell>
          <cell r="C1184">
            <v>-1</v>
          </cell>
        </row>
        <row r="1185">
          <cell r="A1185" t="str">
            <v>2009011115</v>
          </cell>
          <cell r="B1185" t="str">
            <v>1184</v>
          </cell>
          <cell r="C1185">
            <v>-1</v>
          </cell>
        </row>
        <row r="1186">
          <cell r="A1186" t="str">
            <v>2009011528</v>
          </cell>
          <cell r="B1186" t="str">
            <v>1185</v>
          </cell>
          <cell r="C1186">
            <v>-1</v>
          </cell>
        </row>
        <row r="1187">
          <cell r="A1187" t="str">
            <v>2009012407</v>
          </cell>
          <cell r="B1187" t="str">
            <v>1186</v>
          </cell>
          <cell r="C1187">
            <v>-1</v>
          </cell>
        </row>
        <row r="1188">
          <cell r="A1188" t="str">
            <v>2009013116</v>
          </cell>
          <cell r="B1188" t="str">
            <v>1187</v>
          </cell>
          <cell r="C1188">
            <v>-1</v>
          </cell>
        </row>
        <row r="1189">
          <cell r="A1189" t="str">
            <v>2009013215</v>
          </cell>
          <cell r="B1189" t="str">
            <v>1188</v>
          </cell>
          <cell r="C1189">
            <v>-1</v>
          </cell>
        </row>
        <row r="1190">
          <cell r="A1190" t="str">
            <v>2009013314</v>
          </cell>
          <cell r="B1190" t="str">
            <v>1189</v>
          </cell>
          <cell r="C1190">
            <v>-1</v>
          </cell>
        </row>
        <row r="1191">
          <cell r="A1191" t="str">
            <v>2009013328</v>
          </cell>
          <cell r="B1191" t="str">
            <v>1190</v>
          </cell>
          <cell r="C1191">
            <v>-1</v>
          </cell>
        </row>
        <row r="1192">
          <cell r="A1192" t="str">
            <v>2009013409</v>
          </cell>
          <cell r="B1192" t="str">
            <v>1191</v>
          </cell>
          <cell r="C1192">
            <v>-1</v>
          </cell>
        </row>
        <row r="1193">
          <cell r="A1193" t="str">
            <v>2009013615</v>
          </cell>
          <cell r="B1193" t="str">
            <v>1192</v>
          </cell>
          <cell r="C1193">
            <v>-1</v>
          </cell>
        </row>
        <row r="1194">
          <cell r="A1194" t="str">
            <v>2009014326</v>
          </cell>
          <cell r="B1194" t="str">
            <v>1193</v>
          </cell>
          <cell r="C1194">
            <v>-1</v>
          </cell>
        </row>
        <row r="1195">
          <cell r="A1195" t="str">
            <v>2009014516</v>
          </cell>
          <cell r="B1195" t="str">
            <v>1194</v>
          </cell>
          <cell r="C1195">
            <v>-1</v>
          </cell>
        </row>
        <row r="1196">
          <cell r="A1196" t="str">
            <v>2009014623</v>
          </cell>
          <cell r="B1196" t="str">
            <v>1195</v>
          </cell>
          <cell r="C1196">
            <v>-1</v>
          </cell>
        </row>
        <row r="1197">
          <cell r="A1197" t="str">
            <v>2009014714</v>
          </cell>
          <cell r="B1197" t="str">
            <v>1196</v>
          </cell>
          <cell r="C1197">
            <v>-1</v>
          </cell>
        </row>
        <row r="1198">
          <cell r="A1198" t="str">
            <v>2009014725</v>
          </cell>
          <cell r="B1198" t="str">
            <v>1197</v>
          </cell>
          <cell r="C1198">
            <v>-1</v>
          </cell>
        </row>
        <row r="1199">
          <cell r="A1199" t="str">
            <v>2009015316</v>
          </cell>
          <cell r="B1199" t="str">
            <v>1198</v>
          </cell>
          <cell r="C1199">
            <v>-1</v>
          </cell>
        </row>
        <row r="1200">
          <cell r="A1200" t="str">
            <v>2009015715</v>
          </cell>
          <cell r="B1200" t="str">
            <v>1199</v>
          </cell>
          <cell r="C1200">
            <v>-1</v>
          </cell>
        </row>
        <row r="1201">
          <cell r="A1201" t="str">
            <v>2009016115</v>
          </cell>
          <cell r="B1201" t="str">
            <v>1200</v>
          </cell>
          <cell r="C1201">
            <v>-1</v>
          </cell>
        </row>
        <row r="1202">
          <cell r="A1202" t="str">
            <v>2009016216</v>
          </cell>
          <cell r="B1202" t="str">
            <v>1201</v>
          </cell>
          <cell r="C1202">
            <v>-1</v>
          </cell>
        </row>
        <row r="1203">
          <cell r="A1203" t="str">
            <v>2009016624</v>
          </cell>
          <cell r="B1203" t="str">
            <v>1202</v>
          </cell>
          <cell r="C1203">
            <v>-1</v>
          </cell>
        </row>
        <row r="1204">
          <cell r="A1204" t="str">
            <v>2009016823</v>
          </cell>
          <cell r="B1204" t="str">
            <v>1203</v>
          </cell>
          <cell r="C1204">
            <v>-1</v>
          </cell>
        </row>
        <row r="1205">
          <cell r="A1205" t="str">
            <v>2009017010</v>
          </cell>
          <cell r="B1205" t="str">
            <v>1204</v>
          </cell>
          <cell r="C1205">
            <v>-1</v>
          </cell>
        </row>
        <row r="1206">
          <cell r="A1206" t="str">
            <v>2009020106</v>
          </cell>
          <cell r="B1206" t="str">
            <v>1205</v>
          </cell>
          <cell r="C1206">
            <v>-1</v>
          </cell>
        </row>
        <row r="1207">
          <cell r="A1207" t="str">
            <v>2009020213</v>
          </cell>
          <cell r="B1207" t="str">
            <v>1206</v>
          </cell>
          <cell r="C1207">
            <v>-1</v>
          </cell>
        </row>
        <row r="1208">
          <cell r="A1208" t="str">
            <v>2009020322</v>
          </cell>
          <cell r="B1208" t="str">
            <v>1207</v>
          </cell>
          <cell r="C1208">
            <v>-1</v>
          </cell>
        </row>
        <row r="1209">
          <cell r="A1209" t="str">
            <v>2009020408</v>
          </cell>
          <cell r="B1209" t="str">
            <v>1208</v>
          </cell>
          <cell r="C1209">
            <v>-1</v>
          </cell>
        </row>
        <row r="1210">
          <cell r="A1210" t="str">
            <v>2009020521</v>
          </cell>
          <cell r="B1210" t="str">
            <v>1209</v>
          </cell>
          <cell r="C1210">
            <v>-1</v>
          </cell>
        </row>
        <row r="1211">
          <cell r="A1211" t="str">
            <v>2009020601</v>
          </cell>
          <cell r="B1211" t="str">
            <v>1210</v>
          </cell>
          <cell r="C1211">
            <v>-1</v>
          </cell>
        </row>
        <row r="1212">
          <cell r="A1212" t="str">
            <v>2009020928</v>
          </cell>
          <cell r="B1212" t="str">
            <v>1211</v>
          </cell>
          <cell r="C1212">
            <v>-1</v>
          </cell>
        </row>
        <row r="1213">
          <cell r="A1213" t="str">
            <v>2009021014</v>
          </cell>
          <cell r="B1213" t="str">
            <v>1212</v>
          </cell>
          <cell r="C1213">
            <v>-1</v>
          </cell>
        </row>
        <row r="1214">
          <cell r="A1214" t="str">
            <v>2009021207</v>
          </cell>
          <cell r="B1214" t="str">
            <v>1213</v>
          </cell>
          <cell r="C1214">
            <v>-1</v>
          </cell>
        </row>
        <row r="1215">
          <cell r="A1215" t="str">
            <v>2009021305</v>
          </cell>
          <cell r="B1215" t="str">
            <v>1214</v>
          </cell>
          <cell r="C1215">
            <v>-1</v>
          </cell>
        </row>
        <row r="1216">
          <cell r="A1216" t="str">
            <v>2009021604</v>
          </cell>
          <cell r="B1216" t="str">
            <v>1215</v>
          </cell>
          <cell r="C1216">
            <v>-1</v>
          </cell>
        </row>
        <row r="1217">
          <cell r="A1217" t="str">
            <v>2009021608</v>
          </cell>
          <cell r="B1217" t="str">
            <v>1216</v>
          </cell>
          <cell r="C1217">
            <v>-1</v>
          </cell>
        </row>
        <row r="1218">
          <cell r="A1218" t="str">
            <v>2009021615</v>
          </cell>
          <cell r="B1218" t="str">
            <v>1217</v>
          </cell>
          <cell r="C1218">
            <v>-1</v>
          </cell>
        </row>
        <row r="1219">
          <cell r="A1219" t="str">
            <v>2009021927</v>
          </cell>
          <cell r="B1219" t="str">
            <v>1218</v>
          </cell>
          <cell r="C1219">
            <v>-1</v>
          </cell>
        </row>
        <row r="1220">
          <cell r="A1220" t="str">
            <v>2009022216</v>
          </cell>
          <cell r="B1220" t="str">
            <v>1219</v>
          </cell>
          <cell r="C1220">
            <v>-1</v>
          </cell>
        </row>
        <row r="1221">
          <cell r="A1221" t="str">
            <v>2009022410</v>
          </cell>
          <cell r="B1221" t="str">
            <v>1220</v>
          </cell>
          <cell r="C1221">
            <v>-1</v>
          </cell>
        </row>
        <row r="1222">
          <cell r="A1222" t="str">
            <v>2009022529</v>
          </cell>
          <cell r="B1222" t="str">
            <v>1221</v>
          </cell>
          <cell r="C1222">
            <v>-1</v>
          </cell>
        </row>
        <row r="1223">
          <cell r="A1223" t="str">
            <v>2009015121</v>
          </cell>
          <cell r="B1223" t="str">
            <v>1222</v>
          </cell>
          <cell r="C1223">
            <v>76.599999999999994</v>
          </cell>
        </row>
        <row r="1224">
          <cell r="A1224" t="str">
            <v>2009014023</v>
          </cell>
          <cell r="B1224" t="str">
            <v>1223</v>
          </cell>
          <cell r="C1224">
            <v>71.2</v>
          </cell>
        </row>
        <row r="1225">
          <cell r="A1225" t="str">
            <v>2009016404</v>
          </cell>
          <cell r="B1225" t="str">
            <v>1224</v>
          </cell>
          <cell r="C1225">
            <v>66.400000000000006</v>
          </cell>
        </row>
        <row r="1226">
          <cell r="A1226" t="str">
            <v>2009020723</v>
          </cell>
          <cell r="B1226" t="str">
            <v>1225</v>
          </cell>
          <cell r="C1226">
            <v>65.599999999999994</v>
          </cell>
        </row>
        <row r="1227">
          <cell r="A1227" t="str">
            <v>2009012517</v>
          </cell>
          <cell r="B1227" t="str">
            <v>1226</v>
          </cell>
          <cell r="C1227">
            <v>63</v>
          </cell>
        </row>
        <row r="1228">
          <cell r="A1228" t="str">
            <v>2009020407</v>
          </cell>
          <cell r="B1228" t="str">
            <v>1227</v>
          </cell>
          <cell r="C1228">
            <v>61</v>
          </cell>
        </row>
        <row r="1229">
          <cell r="A1229" t="str">
            <v>2009014604</v>
          </cell>
          <cell r="B1229" t="str">
            <v>1228</v>
          </cell>
          <cell r="C1229">
            <v>58.6</v>
          </cell>
        </row>
        <row r="1230">
          <cell r="A1230" t="str">
            <v>2009014525</v>
          </cell>
          <cell r="B1230" t="str">
            <v>1229</v>
          </cell>
          <cell r="C1230">
            <v>56.2</v>
          </cell>
        </row>
        <row r="1231">
          <cell r="A1231" t="str">
            <v>2009022110</v>
          </cell>
          <cell r="B1231" t="str">
            <v>1230</v>
          </cell>
          <cell r="C1231">
            <v>56.2</v>
          </cell>
        </row>
        <row r="1232">
          <cell r="A1232" t="str">
            <v>2009011601</v>
          </cell>
          <cell r="B1232" t="str">
            <v>1231</v>
          </cell>
          <cell r="C1232">
            <v>56</v>
          </cell>
        </row>
        <row r="1233">
          <cell r="A1233" t="str">
            <v>2009015426</v>
          </cell>
          <cell r="B1233" t="str">
            <v>1232</v>
          </cell>
          <cell r="C1233">
            <v>55.4</v>
          </cell>
        </row>
        <row r="1234">
          <cell r="A1234" t="str">
            <v>2009010327</v>
          </cell>
          <cell r="B1234" t="str">
            <v>1233</v>
          </cell>
          <cell r="C1234">
            <v>54.2</v>
          </cell>
        </row>
        <row r="1235">
          <cell r="A1235" t="str">
            <v>2009016503</v>
          </cell>
          <cell r="B1235" t="str">
            <v>1234</v>
          </cell>
          <cell r="C1235">
            <v>53.2</v>
          </cell>
        </row>
        <row r="1236">
          <cell r="A1236" t="str">
            <v>2009012725</v>
          </cell>
          <cell r="B1236" t="str">
            <v>1235</v>
          </cell>
          <cell r="C1236">
            <v>52.8</v>
          </cell>
        </row>
        <row r="1237">
          <cell r="A1237" t="str">
            <v>2009022130</v>
          </cell>
          <cell r="B1237" t="str">
            <v>1236</v>
          </cell>
          <cell r="C1237">
            <v>52.4</v>
          </cell>
        </row>
        <row r="1238">
          <cell r="A1238" t="str">
            <v>2009013915</v>
          </cell>
          <cell r="B1238" t="str">
            <v>1237</v>
          </cell>
          <cell r="C1238">
            <v>51.6</v>
          </cell>
        </row>
        <row r="1239">
          <cell r="A1239" t="str">
            <v>2009010214</v>
          </cell>
          <cell r="B1239" t="str">
            <v>1238</v>
          </cell>
          <cell r="C1239">
            <v>50.8</v>
          </cell>
        </row>
        <row r="1240">
          <cell r="A1240" t="str">
            <v>2009020701</v>
          </cell>
          <cell r="B1240" t="str">
            <v>1239</v>
          </cell>
          <cell r="C1240">
            <v>50.8</v>
          </cell>
        </row>
        <row r="1241">
          <cell r="A1241" t="str">
            <v>2009016414</v>
          </cell>
          <cell r="B1241" t="str">
            <v>1240</v>
          </cell>
          <cell r="C1241">
            <v>49.4</v>
          </cell>
        </row>
        <row r="1242">
          <cell r="A1242" t="str">
            <v>2009016017</v>
          </cell>
          <cell r="B1242" t="str">
            <v>1241</v>
          </cell>
          <cell r="C1242">
            <v>48.6</v>
          </cell>
        </row>
        <row r="1243">
          <cell r="A1243" t="str">
            <v>2009016512</v>
          </cell>
          <cell r="B1243" t="str">
            <v>1242</v>
          </cell>
          <cell r="C1243">
            <v>48.4</v>
          </cell>
        </row>
        <row r="1244">
          <cell r="A1244" t="str">
            <v>2009016605</v>
          </cell>
          <cell r="B1244" t="str">
            <v>1243</v>
          </cell>
          <cell r="C1244">
            <v>47.2</v>
          </cell>
        </row>
        <row r="1245">
          <cell r="A1245" t="str">
            <v>2009016308</v>
          </cell>
          <cell r="B1245" t="str">
            <v>1244</v>
          </cell>
          <cell r="C1245">
            <v>45.4</v>
          </cell>
        </row>
        <row r="1246">
          <cell r="A1246" t="str">
            <v>2009014509</v>
          </cell>
          <cell r="B1246" t="str">
            <v>1245</v>
          </cell>
          <cell r="C1246">
            <v>40.6</v>
          </cell>
        </row>
        <row r="1247">
          <cell r="A1247" t="str">
            <v>2009010312</v>
          </cell>
          <cell r="B1247" t="str">
            <v>1246</v>
          </cell>
          <cell r="C1247">
            <v>-1</v>
          </cell>
        </row>
        <row r="1248">
          <cell r="A1248" t="str">
            <v>2009011825</v>
          </cell>
          <cell r="B1248" t="str">
            <v>1247</v>
          </cell>
          <cell r="C1248">
            <v>-1</v>
          </cell>
        </row>
        <row r="1249">
          <cell r="A1249" t="str">
            <v>2009014207</v>
          </cell>
          <cell r="B1249" t="str">
            <v>1248</v>
          </cell>
          <cell r="C1249">
            <v>-1</v>
          </cell>
        </row>
        <row r="1250">
          <cell r="A1250" t="str">
            <v>2009015508</v>
          </cell>
          <cell r="B1250" t="str">
            <v>1249</v>
          </cell>
          <cell r="C1250">
            <v>-1</v>
          </cell>
        </row>
        <row r="1251">
          <cell r="A1251" t="str">
            <v>2009016328</v>
          </cell>
          <cell r="B1251" t="str">
            <v>1250</v>
          </cell>
          <cell r="C1251">
            <v>-1</v>
          </cell>
        </row>
        <row r="1252">
          <cell r="A1252" t="str">
            <v>2009016408</v>
          </cell>
          <cell r="B1252" t="str">
            <v>1251</v>
          </cell>
          <cell r="C1252">
            <v>-1</v>
          </cell>
        </row>
        <row r="1253">
          <cell r="A1253" t="str">
            <v>2009020308</v>
          </cell>
          <cell r="B1253" t="str">
            <v>1252</v>
          </cell>
          <cell r="C1253">
            <v>-1</v>
          </cell>
        </row>
        <row r="1254">
          <cell r="A1254" t="str">
            <v>2009020804</v>
          </cell>
          <cell r="B1254" t="str">
            <v>1253</v>
          </cell>
          <cell r="C1254">
            <v>-1</v>
          </cell>
        </row>
        <row r="1255">
          <cell r="A1255" t="str">
            <v>2009022415</v>
          </cell>
          <cell r="B1255" t="str">
            <v>1254</v>
          </cell>
          <cell r="C1255">
            <v>-1</v>
          </cell>
        </row>
        <row r="1256">
          <cell r="A1256" t="str">
            <v>2009022616</v>
          </cell>
          <cell r="B1256" t="str">
            <v>1255</v>
          </cell>
          <cell r="C1256">
            <v>-1</v>
          </cell>
        </row>
        <row r="1257">
          <cell r="A1257" t="str">
            <v>2009020127</v>
          </cell>
          <cell r="B1257" t="str">
            <v>1256</v>
          </cell>
          <cell r="C1257">
            <v>68.599999999999994</v>
          </cell>
        </row>
        <row r="1258">
          <cell r="A1258" t="str">
            <v>2009011703</v>
          </cell>
          <cell r="B1258" t="str">
            <v>1257</v>
          </cell>
          <cell r="C1258">
            <v>67.8</v>
          </cell>
        </row>
        <row r="1259">
          <cell r="A1259" t="str">
            <v>2009012629</v>
          </cell>
          <cell r="B1259" t="str">
            <v>1258</v>
          </cell>
          <cell r="C1259">
            <v>65.8</v>
          </cell>
        </row>
        <row r="1260">
          <cell r="A1260" t="str">
            <v>2009016409</v>
          </cell>
          <cell r="B1260" t="str">
            <v>1259</v>
          </cell>
          <cell r="C1260">
            <v>65.8</v>
          </cell>
        </row>
        <row r="1261">
          <cell r="A1261" t="str">
            <v>2009010306</v>
          </cell>
          <cell r="B1261" t="str">
            <v>1260</v>
          </cell>
          <cell r="C1261">
            <v>65.2</v>
          </cell>
        </row>
        <row r="1262">
          <cell r="A1262" t="str">
            <v>2009014013</v>
          </cell>
          <cell r="B1262" t="str">
            <v>1261</v>
          </cell>
          <cell r="C1262">
            <v>65</v>
          </cell>
        </row>
        <row r="1263">
          <cell r="A1263" t="str">
            <v>2009022118</v>
          </cell>
          <cell r="B1263" t="str">
            <v>1262</v>
          </cell>
          <cell r="C1263">
            <v>65</v>
          </cell>
        </row>
        <row r="1264">
          <cell r="A1264" t="str">
            <v>2009011406</v>
          </cell>
          <cell r="B1264" t="str">
            <v>1263</v>
          </cell>
          <cell r="C1264">
            <v>64.8</v>
          </cell>
        </row>
        <row r="1265">
          <cell r="A1265" t="str">
            <v>2009016604</v>
          </cell>
          <cell r="B1265" t="str">
            <v>1264</v>
          </cell>
          <cell r="C1265">
            <v>64.400000000000006</v>
          </cell>
        </row>
        <row r="1266">
          <cell r="A1266" t="str">
            <v>2009021616</v>
          </cell>
          <cell r="B1266" t="str">
            <v>1265</v>
          </cell>
          <cell r="C1266">
            <v>63.2</v>
          </cell>
        </row>
        <row r="1267">
          <cell r="A1267" t="str">
            <v>2009017226</v>
          </cell>
          <cell r="B1267" t="str">
            <v>1266</v>
          </cell>
          <cell r="C1267">
            <v>62.6</v>
          </cell>
        </row>
        <row r="1268">
          <cell r="A1268" t="str">
            <v>2009020720</v>
          </cell>
          <cell r="B1268" t="str">
            <v>1267</v>
          </cell>
          <cell r="C1268">
            <v>62</v>
          </cell>
        </row>
        <row r="1269">
          <cell r="A1269" t="str">
            <v>2009021628</v>
          </cell>
          <cell r="B1269" t="str">
            <v>1268</v>
          </cell>
          <cell r="C1269">
            <v>62</v>
          </cell>
        </row>
        <row r="1270">
          <cell r="A1270" t="str">
            <v>2009011809</v>
          </cell>
          <cell r="B1270" t="str">
            <v>1269</v>
          </cell>
          <cell r="C1270">
            <v>60.4</v>
          </cell>
        </row>
        <row r="1271">
          <cell r="A1271" t="str">
            <v>2009020205</v>
          </cell>
          <cell r="B1271" t="str">
            <v>1270</v>
          </cell>
          <cell r="C1271">
            <v>59.6</v>
          </cell>
        </row>
        <row r="1272">
          <cell r="A1272" t="str">
            <v>2009013128</v>
          </cell>
          <cell r="B1272" t="str">
            <v>1271</v>
          </cell>
          <cell r="C1272">
            <v>59</v>
          </cell>
        </row>
        <row r="1273">
          <cell r="A1273" t="str">
            <v>2009021525</v>
          </cell>
          <cell r="B1273" t="str">
            <v>1272</v>
          </cell>
          <cell r="C1273">
            <v>57.6</v>
          </cell>
        </row>
        <row r="1274">
          <cell r="A1274" t="str">
            <v>2009010211</v>
          </cell>
          <cell r="B1274" t="str">
            <v>1273</v>
          </cell>
          <cell r="C1274">
            <v>57.2</v>
          </cell>
        </row>
        <row r="1275">
          <cell r="A1275" t="str">
            <v>2009014823</v>
          </cell>
          <cell r="B1275" t="str">
            <v>1274</v>
          </cell>
          <cell r="C1275">
            <v>57.2</v>
          </cell>
        </row>
        <row r="1276">
          <cell r="A1276" t="str">
            <v>2009016029</v>
          </cell>
          <cell r="B1276" t="str">
            <v>1275</v>
          </cell>
          <cell r="C1276">
            <v>57.2</v>
          </cell>
        </row>
        <row r="1277">
          <cell r="A1277" t="str">
            <v>2009022016</v>
          </cell>
          <cell r="B1277" t="str">
            <v>1276</v>
          </cell>
          <cell r="C1277">
            <v>56.8</v>
          </cell>
        </row>
        <row r="1278">
          <cell r="A1278" t="str">
            <v>2009015622</v>
          </cell>
          <cell r="B1278" t="str">
            <v>1277</v>
          </cell>
          <cell r="C1278">
            <v>56</v>
          </cell>
        </row>
        <row r="1279">
          <cell r="A1279" t="str">
            <v>2009011830</v>
          </cell>
          <cell r="B1279" t="str">
            <v>1278</v>
          </cell>
          <cell r="C1279">
            <v>55</v>
          </cell>
        </row>
        <row r="1280">
          <cell r="A1280" t="str">
            <v>2009016418</v>
          </cell>
          <cell r="B1280" t="str">
            <v>1279</v>
          </cell>
          <cell r="C1280">
            <v>53.6</v>
          </cell>
        </row>
        <row r="1281">
          <cell r="A1281" t="str">
            <v>2009013012</v>
          </cell>
          <cell r="B1281" t="str">
            <v>1280</v>
          </cell>
          <cell r="C1281">
            <v>53.2</v>
          </cell>
        </row>
        <row r="1282">
          <cell r="A1282" t="str">
            <v>2009020820</v>
          </cell>
          <cell r="B1282" t="str">
            <v>1281</v>
          </cell>
          <cell r="C1282">
            <v>53.2</v>
          </cell>
        </row>
        <row r="1283">
          <cell r="A1283" t="str">
            <v>2009011930</v>
          </cell>
          <cell r="B1283" t="str">
            <v>1282</v>
          </cell>
          <cell r="C1283">
            <v>53</v>
          </cell>
        </row>
        <row r="1284">
          <cell r="A1284" t="str">
            <v>2009016812</v>
          </cell>
          <cell r="B1284" t="str">
            <v>1283</v>
          </cell>
          <cell r="C1284">
            <v>53</v>
          </cell>
        </row>
        <row r="1285">
          <cell r="A1285" t="str">
            <v>2009016016</v>
          </cell>
          <cell r="B1285" t="str">
            <v>1284</v>
          </cell>
          <cell r="C1285">
            <v>52.4</v>
          </cell>
        </row>
        <row r="1286">
          <cell r="A1286" t="str">
            <v>2009022423</v>
          </cell>
          <cell r="B1286" t="str">
            <v>1285</v>
          </cell>
          <cell r="C1286">
            <v>51.2</v>
          </cell>
        </row>
        <row r="1287">
          <cell r="A1287" t="str">
            <v>2009011821</v>
          </cell>
          <cell r="B1287" t="str">
            <v>1286</v>
          </cell>
          <cell r="C1287">
            <v>51</v>
          </cell>
        </row>
        <row r="1288">
          <cell r="A1288" t="str">
            <v>2009012402</v>
          </cell>
          <cell r="B1288" t="str">
            <v>1287</v>
          </cell>
          <cell r="C1288">
            <v>50.2</v>
          </cell>
        </row>
        <row r="1289">
          <cell r="A1289" t="str">
            <v>2009021908</v>
          </cell>
          <cell r="B1289" t="str">
            <v>1288</v>
          </cell>
          <cell r="C1289">
            <v>48.6</v>
          </cell>
        </row>
        <row r="1290">
          <cell r="A1290" t="str">
            <v>2009022530</v>
          </cell>
          <cell r="B1290" t="str">
            <v>1289</v>
          </cell>
          <cell r="C1290">
            <v>47</v>
          </cell>
        </row>
        <row r="1291">
          <cell r="A1291" t="str">
            <v>2009011319</v>
          </cell>
          <cell r="B1291" t="str">
            <v>1290</v>
          </cell>
          <cell r="C1291">
            <v>46.4</v>
          </cell>
        </row>
        <row r="1292">
          <cell r="A1292" t="str">
            <v>2009020919</v>
          </cell>
          <cell r="B1292" t="str">
            <v>1291</v>
          </cell>
          <cell r="C1292">
            <v>43.2</v>
          </cell>
        </row>
        <row r="1293">
          <cell r="A1293" t="str">
            <v>2009011628</v>
          </cell>
          <cell r="B1293" t="str">
            <v>1292</v>
          </cell>
          <cell r="C1293">
            <v>-1</v>
          </cell>
        </row>
        <row r="1294">
          <cell r="A1294" t="str">
            <v>2009014215</v>
          </cell>
          <cell r="B1294" t="str">
            <v>1293</v>
          </cell>
          <cell r="C1294">
            <v>-1</v>
          </cell>
        </row>
        <row r="1295">
          <cell r="A1295" t="str">
            <v>2009015512</v>
          </cell>
          <cell r="B1295" t="str">
            <v>1294</v>
          </cell>
          <cell r="C1295">
            <v>-1</v>
          </cell>
        </row>
        <row r="1296">
          <cell r="A1296" t="str">
            <v>2009015815</v>
          </cell>
          <cell r="B1296" t="str">
            <v>1295</v>
          </cell>
          <cell r="C1296">
            <v>-1</v>
          </cell>
        </row>
        <row r="1297">
          <cell r="A1297" t="str">
            <v>2009016002</v>
          </cell>
          <cell r="B1297" t="str">
            <v>1296</v>
          </cell>
          <cell r="C1297">
            <v>-1</v>
          </cell>
        </row>
        <row r="1298">
          <cell r="A1298" t="str">
            <v>2009022220</v>
          </cell>
          <cell r="B1298" t="str">
            <v>1297</v>
          </cell>
          <cell r="C1298">
            <v>-1</v>
          </cell>
        </row>
        <row r="1299">
          <cell r="A1299" t="str">
            <v>2009022310</v>
          </cell>
          <cell r="B1299" t="str">
            <v>1298</v>
          </cell>
          <cell r="C1299">
            <v>-1</v>
          </cell>
        </row>
        <row r="1300">
          <cell r="A1300" t="str">
            <v>2009022417</v>
          </cell>
          <cell r="B1300" t="str">
            <v>1299</v>
          </cell>
          <cell r="C1300">
            <v>-1</v>
          </cell>
        </row>
        <row r="1301">
          <cell r="A1301" t="str">
            <v>2009016001</v>
          </cell>
          <cell r="B1301" t="str">
            <v>1300</v>
          </cell>
          <cell r="C1301">
            <v>78.8</v>
          </cell>
        </row>
        <row r="1302">
          <cell r="A1302" t="str">
            <v>2009016614</v>
          </cell>
          <cell r="B1302" t="str">
            <v>1301</v>
          </cell>
          <cell r="C1302">
            <v>74.8</v>
          </cell>
        </row>
        <row r="1303">
          <cell r="A1303" t="str">
            <v>2009012020</v>
          </cell>
          <cell r="B1303" t="str">
            <v>1302</v>
          </cell>
          <cell r="C1303">
            <v>73.400000000000006</v>
          </cell>
        </row>
        <row r="1304">
          <cell r="A1304" t="str">
            <v>2009010925</v>
          </cell>
          <cell r="B1304" t="str">
            <v>1303</v>
          </cell>
          <cell r="C1304">
            <v>72.400000000000006</v>
          </cell>
        </row>
        <row r="1305">
          <cell r="A1305" t="str">
            <v>2009015206</v>
          </cell>
          <cell r="B1305" t="str">
            <v>1304</v>
          </cell>
          <cell r="C1305">
            <v>72.2</v>
          </cell>
        </row>
        <row r="1306">
          <cell r="A1306" t="str">
            <v>2009021902</v>
          </cell>
          <cell r="B1306" t="str">
            <v>1305</v>
          </cell>
          <cell r="C1306">
            <v>71</v>
          </cell>
        </row>
        <row r="1307">
          <cell r="A1307" t="str">
            <v>2009016511</v>
          </cell>
          <cell r="B1307" t="str">
            <v>1306</v>
          </cell>
          <cell r="C1307">
            <v>68.400000000000006</v>
          </cell>
        </row>
        <row r="1308">
          <cell r="A1308" t="str">
            <v>2009015311</v>
          </cell>
          <cell r="B1308" t="str">
            <v>1307</v>
          </cell>
          <cell r="C1308">
            <v>67.2</v>
          </cell>
        </row>
        <row r="1309">
          <cell r="A1309" t="str">
            <v>2009012812</v>
          </cell>
          <cell r="B1309" t="str">
            <v>1308</v>
          </cell>
          <cell r="C1309">
            <v>67</v>
          </cell>
        </row>
        <row r="1310">
          <cell r="A1310" t="str">
            <v>2009015610</v>
          </cell>
          <cell r="B1310" t="str">
            <v>1309</v>
          </cell>
          <cell r="C1310">
            <v>67</v>
          </cell>
        </row>
        <row r="1311">
          <cell r="A1311" t="str">
            <v>2009015816</v>
          </cell>
          <cell r="B1311" t="str">
            <v>1310</v>
          </cell>
          <cell r="C1311">
            <v>66.8</v>
          </cell>
        </row>
        <row r="1312">
          <cell r="A1312" t="str">
            <v>2009011307</v>
          </cell>
          <cell r="B1312" t="str">
            <v>1311</v>
          </cell>
          <cell r="C1312">
            <v>66.400000000000006</v>
          </cell>
        </row>
        <row r="1313">
          <cell r="A1313" t="str">
            <v>2009011106</v>
          </cell>
          <cell r="B1313" t="str">
            <v>1312</v>
          </cell>
          <cell r="C1313">
            <v>66</v>
          </cell>
        </row>
        <row r="1314">
          <cell r="A1314" t="str">
            <v>2009011105</v>
          </cell>
          <cell r="B1314" t="str">
            <v>1313</v>
          </cell>
          <cell r="C1314">
            <v>65.599999999999994</v>
          </cell>
        </row>
        <row r="1315">
          <cell r="A1315" t="str">
            <v>2009012704</v>
          </cell>
          <cell r="B1315" t="str">
            <v>1314</v>
          </cell>
          <cell r="C1315">
            <v>65.400000000000006</v>
          </cell>
        </row>
        <row r="1316">
          <cell r="A1316" t="str">
            <v>2009016803</v>
          </cell>
          <cell r="B1316" t="str">
            <v>1315</v>
          </cell>
          <cell r="C1316">
            <v>65.400000000000006</v>
          </cell>
        </row>
        <row r="1317">
          <cell r="A1317" t="str">
            <v>2009010707</v>
          </cell>
          <cell r="B1317" t="str">
            <v>1316</v>
          </cell>
          <cell r="C1317">
            <v>65.2</v>
          </cell>
        </row>
        <row r="1318">
          <cell r="A1318" t="str">
            <v>2009021321</v>
          </cell>
          <cell r="B1318" t="str">
            <v>1317</v>
          </cell>
          <cell r="C1318">
            <v>64.599999999999994</v>
          </cell>
        </row>
        <row r="1319">
          <cell r="A1319" t="str">
            <v>2009012409</v>
          </cell>
          <cell r="B1319" t="str">
            <v>1318</v>
          </cell>
          <cell r="C1319">
            <v>64.400000000000006</v>
          </cell>
        </row>
        <row r="1320">
          <cell r="A1320" t="str">
            <v>2009011327</v>
          </cell>
          <cell r="B1320" t="str">
            <v>1319</v>
          </cell>
          <cell r="C1320">
            <v>64</v>
          </cell>
        </row>
        <row r="1321">
          <cell r="A1321" t="str">
            <v>2009013419</v>
          </cell>
          <cell r="B1321" t="str">
            <v>1320</v>
          </cell>
          <cell r="C1321">
            <v>64</v>
          </cell>
        </row>
        <row r="1322">
          <cell r="A1322" t="str">
            <v>2009017015</v>
          </cell>
          <cell r="B1322" t="str">
            <v>1321</v>
          </cell>
          <cell r="C1322">
            <v>63.8</v>
          </cell>
        </row>
        <row r="1323">
          <cell r="A1323" t="str">
            <v>2009021514</v>
          </cell>
          <cell r="B1323" t="str">
            <v>1322</v>
          </cell>
          <cell r="C1323">
            <v>63.8</v>
          </cell>
        </row>
        <row r="1324">
          <cell r="A1324" t="str">
            <v>2009011316</v>
          </cell>
          <cell r="B1324" t="str">
            <v>1323</v>
          </cell>
          <cell r="C1324">
            <v>63.6</v>
          </cell>
        </row>
        <row r="1325">
          <cell r="A1325" t="str">
            <v>2009010522</v>
          </cell>
          <cell r="B1325" t="str">
            <v>1324</v>
          </cell>
          <cell r="C1325">
            <v>63.2</v>
          </cell>
        </row>
        <row r="1326">
          <cell r="A1326" t="str">
            <v>2009012206</v>
          </cell>
          <cell r="B1326" t="str">
            <v>1325</v>
          </cell>
          <cell r="C1326">
            <v>63.2</v>
          </cell>
        </row>
        <row r="1327">
          <cell r="A1327" t="str">
            <v>2009013513</v>
          </cell>
          <cell r="B1327" t="str">
            <v>1326</v>
          </cell>
          <cell r="C1327">
            <v>63.2</v>
          </cell>
        </row>
        <row r="1328">
          <cell r="A1328" t="str">
            <v>2009014201</v>
          </cell>
          <cell r="B1328" t="str">
            <v>1327</v>
          </cell>
          <cell r="C1328">
            <v>62.8</v>
          </cell>
        </row>
        <row r="1329">
          <cell r="A1329" t="str">
            <v>2009022419</v>
          </cell>
          <cell r="B1329" t="str">
            <v>1328</v>
          </cell>
          <cell r="C1329">
            <v>62.8</v>
          </cell>
        </row>
        <row r="1330">
          <cell r="A1330" t="str">
            <v>2009010409</v>
          </cell>
          <cell r="B1330" t="str">
            <v>1329</v>
          </cell>
          <cell r="C1330">
            <v>62.6</v>
          </cell>
        </row>
        <row r="1331">
          <cell r="A1331" t="str">
            <v>2009012401</v>
          </cell>
          <cell r="B1331" t="str">
            <v>1330</v>
          </cell>
          <cell r="C1331">
            <v>62.6</v>
          </cell>
        </row>
        <row r="1332">
          <cell r="A1332" t="str">
            <v>2009011125</v>
          </cell>
          <cell r="B1332" t="str">
            <v>1331</v>
          </cell>
          <cell r="C1332">
            <v>62.4</v>
          </cell>
        </row>
        <row r="1333">
          <cell r="A1333" t="str">
            <v>2009015026</v>
          </cell>
          <cell r="B1333" t="str">
            <v>1332</v>
          </cell>
          <cell r="C1333">
            <v>62</v>
          </cell>
        </row>
        <row r="1334">
          <cell r="A1334" t="str">
            <v>2009010816</v>
          </cell>
          <cell r="B1334" t="str">
            <v>1333</v>
          </cell>
          <cell r="C1334">
            <v>61.8</v>
          </cell>
        </row>
        <row r="1335">
          <cell r="A1335" t="str">
            <v>2009010203</v>
          </cell>
          <cell r="B1335" t="str">
            <v>1334</v>
          </cell>
          <cell r="C1335">
            <v>61.6</v>
          </cell>
        </row>
        <row r="1336">
          <cell r="A1336" t="str">
            <v>2009015810</v>
          </cell>
          <cell r="B1336" t="str">
            <v>1335</v>
          </cell>
          <cell r="C1336">
            <v>61.6</v>
          </cell>
        </row>
        <row r="1337">
          <cell r="A1337" t="str">
            <v>2009012230</v>
          </cell>
          <cell r="B1337" t="str">
            <v>1336</v>
          </cell>
          <cell r="C1337">
            <v>61.4</v>
          </cell>
        </row>
        <row r="1338">
          <cell r="A1338" t="str">
            <v>2009013901</v>
          </cell>
          <cell r="B1338" t="str">
            <v>1337</v>
          </cell>
          <cell r="C1338">
            <v>61</v>
          </cell>
        </row>
        <row r="1339">
          <cell r="A1339" t="str">
            <v>2009015728</v>
          </cell>
          <cell r="B1339" t="str">
            <v>1338</v>
          </cell>
          <cell r="C1339">
            <v>61</v>
          </cell>
        </row>
        <row r="1340">
          <cell r="A1340" t="str">
            <v>2009016816</v>
          </cell>
          <cell r="B1340" t="str">
            <v>1339</v>
          </cell>
          <cell r="C1340">
            <v>61</v>
          </cell>
        </row>
        <row r="1341">
          <cell r="A1341" t="str">
            <v>2009013009</v>
          </cell>
          <cell r="B1341" t="str">
            <v>1340</v>
          </cell>
          <cell r="C1341">
            <v>60.8</v>
          </cell>
        </row>
        <row r="1342">
          <cell r="A1342" t="str">
            <v>2009015719</v>
          </cell>
          <cell r="B1342" t="str">
            <v>1341</v>
          </cell>
          <cell r="C1342">
            <v>60.6</v>
          </cell>
        </row>
        <row r="1343">
          <cell r="A1343" t="str">
            <v>2009021309</v>
          </cell>
          <cell r="B1343" t="str">
            <v>1342</v>
          </cell>
          <cell r="C1343">
            <v>60.6</v>
          </cell>
        </row>
        <row r="1344">
          <cell r="A1344" t="str">
            <v>2009020215</v>
          </cell>
          <cell r="B1344" t="str">
            <v>1343</v>
          </cell>
          <cell r="C1344">
            <v>60.4</v>
          </cell>
        </row>
        <row r="1345">
          <cell r="A1345" t="str">
            <v>2009015008</v>
          </cell>
          <cell r="B1345" t="str">
            <v>1344</v>
          </cell>
          <cell r="C1345">
            <v>60.2</v>
          </cell>
        </row>
        <row r="1346">
          <cell r="A1346" t="str">
            <v>2009016227</v>
          </cell>
          <cell r="B1346" t="str">
            <v>1345</v>
          </cell>
          <cell r="C1346">
            <v>60.2</v>
          </cell>
        </row>
        <row r="1347">
          <cell r="A1347" t="str">
            <v>2009010412</v>
          </cell>
          <cell r="B1347" t="str">
            <v>1346</v>
          </cell>
          <cell r="C1347">
            <v>60</v>
          </cell>
        </row>
        <row r="1348">
          <cell r="A1348" t="str">
            <v>2009011030</v>
          </cell>
          <cell r="B1348" t="str">
            <v>1347</v>
          </cell>
          <cell r="C1348">
            <v>60</v>
          </cell>
        </row>
        <row r="1349">
          <cell r="A1349" t="str">
            <v>2009011121</v>
          </cell>
          <cell r="B1349" t="str">
            <v>1348</v>
          </cell>
          <cell r="C1349">
            <v>60</v>
          </cell>
        </row>
        <row r="1350">
          <cell r="A1350" t="str">
            <v>2009010222</v>
          </cell>
          <cell r="B1350" t="str">
            <v>1349</v>
          </cell>
          <cell r="C1350">
            <v>59.6</v>
          </cell>
        </row>
        <row r="1351">
          <cell r="A1351" t="str">
            <v>2009021903</v>
          </cell>
          <cell r="B1351" t="str">
            <v>1350</v>
          </cell>
          <cell r="C1351">
            <v>59.6</v>
          </cell>
        </row>
        <row r="1352">
          <cell r="A1352" t="str">
            <v>2009015127</v>
          </cell>
          <cell r="B1352" t="str">
            <v>1351</v>
          </cell>
          <cell r="C1352">
            <v>59.4</v>
          </cell>
        </row>
        <row r="1353">
          <cell r="A1353" t="str">
            <v>2009016612</v>
          </cell>
          <cell r="B1353" t="str">
            <v>1352</v>
          </cell>
          <cell r="C1353">
            <v>59.4</v>
          </cell>
        </row>
        <row r="1354">
          <cell r="A1354" t="str">
            <v>2009013019</v>
          </cell>
          <cell r="B1354" t="str">
            <v>1353</v>
          </cell>
          <cell r="C1354">
            <v>59.2</v>
          </cell>
        </row>
        <row r="1355">
          <cell r="A1355" t="str">
            <v>2009015226</v>
          </cell>
          <cell r="B1355" t="str">
            <v>1354</v>
          </cell>
          <cell r="C1355">
            <v>59.2</v>
          </cell>
        </row>
        <row r="1356">
          <cell r="A1356" t="str">
            <v>2009015922</v>
          </cell>
          <cell r="B1356" t="str">
            <v>1355</v>
          </cell>
          <cell r="C1356">
            <v>59.2</v>
          </cell>
        </row>
        <row r="1357">
          <cell r="A1357" t="str">
            <v>2009012126</v>
          </cell>
          <cell r="B1357" t="str">
            <v>1356</v>
          </cell>
          <cell r="C1357">
            <v>59</v>
          </cell>
        </row>
        <row r="1358">
          <cell r="A1358" t="str">
            <v>2009013013</v>
          </cell>
          <cell r="B1358" t="str">
            <v>1357</v>
          </cell>
          <cell r="C1358">
            <v>59</v>
          </cell>
        </row>
        <row r="1359">
          <cell r="A1359" t="str">
            <v>2009013028</v>
          </cell>
          <cell r="B1359" t="str">
            <v>1358</v>
          </cell>
          <cell r="C1359">
            <v>58.8</v>
          </cell>
        </row>
        <row r="1360">
          <cell r="A1360" t="str">
            <v>2009015420</v>
          </cell>
          <cell r="B1360" t="str">
            <v>1359</v>
          </cell>
          <cell r="C1360">
            <v>58.8</v>
          </cell>
        </row>
        <row r="1361">
          <cell r="A1361" t="str">
            <v>2009015427</v>
          </cell>
          <cell r="B1361" t="str">
            <v>1360</v>
          </cell>
          <cell r="C1361">
            <v>58.8</v>
          </cell>
        </row>
        <row r="1362">
          <cell r="A1362" t="str">
            <v>2009014316</v>
          </cell>
          <cell r="B1362" t="str">
            <v>1361</v>
          </cell>
          <cell r="C1362">
            <v>58.6</v>
          </cell>
        </row>
        <row r="1363">
          <cell r="A1363" t="str">
            <v>2009017223</v>
          </cell>
          <cell r="B1363" t="str">
            <v>1362</v>
          </cell>
          <cell r="C1363">
            <v>58.6</v>
          </cell>
        </row>
        <row r="1364">
          <cell r="A1364" t="str">
            <v>2009013001</v>
          </cell>
          <cell r="B1364" t="str">
            <v>1363</v>
          </cell>
          <cell r="C1364">
            <v>58.4</v>
          </cell>
        </row>
        <row r="1365">
          <cell r="A1365" t="str">
            <v>2009016618</v>
          </cell>
          <cell r="B1365" t="str">
            <v>1364</v>
          </cell>
          <cell r="C1365">
            <v>58.4</v>
          </cell>
        </row>
        <row r="1366">
          <cell r="A1366" t="str">
            <v>2009017220</v>
          </cell>
          <cell r="B1366" t="str">
            <v>1365</v>
          </cell>
          <cell r="C1366">
            <v>58.2</v>
          </cell>
        </row>
        <row r="1367">
          <cell r="A1367" t="str">
            <v>2009021402</v>
          </cell>
          <cell r="B1367" t="str">
            <v>1366</v>
          </cell>
          <cell r="C1367">
            <v>58</v>
          </cell>
        </row>
        <row r="1368">
          <cell r="A1368" t="str">
            <v>2009015725</v>
          </cell>
          <cell r="B1368" t="str">
            <v>1367</v>
          </cell>
          <cell r="C1368">
            <v>57.8</v>
          </cell>
        </row>
        <row r="1369">
          <cell r="A1369" t="str">
            <v>2009011401</v>
          </cell>
          <cell r="B1369" t="str">
            <v>1368</v>
          </cell>
          <cell r="C1369">
            <v>57.6</v>
          </cell>
        </row>
        <row r="1370">
          <cell r="A1370" t="str">
            <v>2009021319</v>
          </cell>
          <cell r="B1370" t="str">
            <v>1369</v>
          </cell>
          <cell r="C1370">
            <v>57.6</v>
          </cell>
        </row>
        <row r="1371">
          <cell r="A1371" t="str">
            <v>2009015129</v>
          </cell>
          <cell r="B1371" t="str">
            <v>1370</v>
          </cell>
          <cell r="C1371">
            <v>57.4</v>
          </cell>
        </row>
        <row r="1372">
          <cell r="A1372" t="str">
            <v>2009016526</v>
          </cell>
          <cell r="B1372" t="str">
            <v>1371</v>
          </cell>
          <cell r="C1372">
            <v>57.4</v>
          </cell>
        </row>
        <row r="1373">
          <cell r="A1373" t="str">
            <v>2009021419</v>
          </cell>
          <cell r="B1373" t="str">
            <v>1372</v>
          </cell>
          <cell r="C1373">
            <v>57.4</v>
          </cell>
        </row>
        <row r="1374">
          <cell r="A1374" t="str">
            <v>2009021603</v>
          </cell>
          <cell r="B1374" t="str">
            <v>1373</v>
          </cell>
          <cell r="C1374">
            <v>57.4</v>
          </cell>
        </row>
        <row r="1375">
          <cell r="A1375" t="str">
            <v>2009010218</v>
          </cell>
          <cell r="B1375" t="str">
            <v>1374</v>
          </cell>
          <cell r="C1375">
            <v>57.2</v>
          </cell>
        </row>
        <row r="1376">
          <cell r="A1376" t="str">
            <v>2009015807</v>
          </cell>
          <cell r="B1376" t="str">
            <v>1375</v>
          </cell>
          <cell r="C1376">
            <v>56.8</v>
          </cell>
        </row>
        <row r="1377">
          <cell r="A1377" t="str">
            <v>2009015920</v>
          </cell>
          <cell r="B1377" t="str">
            <v>1376</v>
          </cell>
          <cell r="C1377">
            <v>56.8</v>
          </cell>
        </row>
        <row r="1378">
          <cell r="A1378" t="str">
            <v>2009016513</v>
          </cell>
          <cell r="B1378" t="str">
            <v>1377</v>
          </cell>
          <cell r="C1378">
            <v>56.8</v>
          </cell>
        </row>
        <row r="1379">
          <cell r="A1379" t="str">
            <v>2009011116</v>
          </cell>
          <cell r="B1379" t="str">
            <v>1378</v>
          </cell>
          <cell r="C1379">
            <v>56.6</v>
          </cell>
        </row>
        <row r="1380">
          <cell r="A1380" t="str">
            <v>2009021822</v>
          </cell>
          <cell r="B1380" t="str">
            <v>1379</v>
          </cell>
          <cell r="C1380">
            <v>56.6</v>
          </cell>
        </row>
        <row r="1381">
          <cell r="A1381" t="str">
            <v>2009015325</v>
          </cell>
          <cell r="B1381" t="str">
            <v>1380</v>
          </cell>
          <cell r="C1381">
            <v>56.4</v>
          </cell>
        </row>
        <row r="1382">
          <cell r="A1382" t="str">
            <v>2009017004</v>
          </cell>
          <cell r="B1382" t="str">
            <v>1381</v>
          </cell>
          <cell r="C1382">
            <v>56.4</v>
          </cell>
        </row>
        <row r="1383">
          <cell r="A1383" t="str">
            <v>2009010829</v>
          </cell>
          <cell r="B1383" t="str">
            <v>1382</v>
          </cell>
          <cell r="C1383">
            <v>56.2</v>
          </cell>
        </row>
        <row r="1384">
          <cell r="A1384" t="str">
            <v>2009012626</v>
          </cell>
          <cell r="B1384" t="str">
            <v>1383</v>
          </cell>
          <cell r="C1384">
            <v>55</v>
          </cell>
        </row>
        <row r="1385">
          <cell r="A1385" t="str">
            <v>2009012819</v>
          </cell>
          <cell r="B1385" t="str">
            <v>1384</v>
          </cell>
          <cell r="C1385">
            <v>54.8</v>
          </cell>
        </row>
        <row r="1386">
          <cell r="A1386" t="str">
            <v>2009016530</v>
          </cell>
          <cell r="B1386" t="str">
            <v>1385</v>
          </cell>
          <cell r="C1386">
            <v>54.8</v>
          </cell>
        </row>
        <row r="1387">
          <cell r="A1387" t="str">
            <v>2009014918</v>
          </cell>
          <cell r="B1387" t="str">
            <v>1386</v>
          </cell>
          <cell r="C1387">
            <v>54.6</v>
          </cell>
        </row>
        <row r="1388">
          <cell r="A1388" t="str">
            <v>2009010322</v>
          </cell>
          <cell r="B1388" t="str">
            <v>1387</v>
          </cell>
          <cell r="C1388">
            <v>54.2</v>
          </cell>
        </row>
        <row r="1389">
          <cell r="A1389" t="str">
            <v>2009020918</v>
          </cell>
          <cell r="B1389" t="str">
            <v>1388</v>
          </cell>
          <cell r="C1389">
            <v>54.2</v>
          </cell>
        </row>
        <row r="1390">
          <cell r="A1390" t="str">
            <v>2009021028</v>
          </cell>
          <cell r="B1390" t="str">
            <v>1389</v>
          </cell>
          <cell r="C1390">
            <v>54</v>
          </cell>
        </row>
        <row r="1391">
          <cell r="A1391" t="str">
            <v>2009010102</v>
          </cell>
          <cell r="B1391" t="str">
            <v>1390</v>
          </cell>
          <cell r="C1391">
            <v>53.8</v>
          </cell>
        </row>
        <row r="1392">
          <cell r="A1392" t="str">
            <v>2009012118</v>
          </cell>
          <cell r="B1392" t="str">
            <v>1391</v>
          </cell>
          <cell r="C1392">
            <v>53.8</v>
          </cell>
        </row>
        <row r="1393">
          <cell r="A1393" t="str">
            <v>2009013809</v>
          </cell>
          <cell r="B1393" t="str">
            <v>1392</v>
          </cell>
          <cell r="C1393">
            <v>53.6</v>
          </cell>
        </row>
        <row r="1394">
          <cell r="A1394" t="str">
            <v>2009015706</v>
          </cell>
          <cell r="B1394" t="str">
            <v>1393</v>
          </cell>
          <cell r="C1394">
            <v>53.4</v>
          </cell>
        </row>
        <row r="1395">
          <cell r="A1395" t="str">
            <v>2009011617</v>
          </cell>
          <cell r="B1395" t="str">
            <v>1394</v>
          </cell>
          <cell r="C1395">
            <v>53</v>
          </cell>
        </row>
        <row r="1396">
          <cell r="A1396" t="str">
            <v>2009013920</v>
          </cell>
          <cell r="B1396" t="str">
            <v>1395</v>
          </cell>
          <cell r="C1396">
            <v>52.8</v>
          </cell>
        </row>
        <row r="1397">
          <cell r="A1397" t="str">
            <v>2009011501</v>
          </cell>
          <cell r="B1397" t="str">
            <v>1396</v>
          </cell>
          <cell r="C1397">
            <v>52.6</v>
          </cell>
        </row>
        <row r="1398">
          <cell r="A1398" t="str">
            <v>2009012716</v>
          </cell>
          <cell r="B1398" t="str">
            <v>1397</v>
          </cell>
          <cell r="C1398">
            <v>52</v>
          </cell>
        </row>
        <row r="1399">
          <cell r="A1399" t="str">
            <v>2009015813</v>
          </cell>
          <cell r="B1399" t="str">
            <v>1398</v>
          </cell>
          <cell r="C1399">
            <v>52</v>
          </cell>
        </row>
        <row r="1400">
          <cell r="A1400" t="str">
            <v>2009022001</v>
          </cell>
          <cell r="B1400" t="str">
            <v>1399</v>
          </cell>
          <cell r="C1400">
            <v>52</v>
          </cell>
        </row>
        <row r="1401">
          <cell r="A1401" t="str">
            <v>2009014423</v>
          </cell>
          <cell r="B1401" t="str">
            <v>1400</v>
          </cell>
          <cell r="C1401">
            <v>51.8</v>
          </cell>
        </row>
        <row r="1402">
          <cell r="A1402" t="str">
            <v>2009013310</v>
          </cell>
          <cell r="B1402" t="str">
            <v>1401</v>
          </cell>
          <cell r="C1402">
            <v>51.6</v>
          </cell>
        </row>
        <row r="1403">
          <cell r="A1403" t="str">
            <v>2009021111</v>
          </cell>
          <cell r="B1403" t="str">
            <v>1402</v>
          </cell>
          <cell r="C1403">
            <v>51.6</v>
          </cell>
        </row>
        <row r="1404">
          <cell r="A1404" t="str">
            <v>2009012918</v>
          </cell>
          <cell r="B1404" t="str">
            <v>1403</v>
          </cell>
          <cell r="C1404">
            <v>51.4</v>
          </cell>
        </row>
        <row r="1405">
          <cell r="A1405" t="str">
            <v>2009021707</v>
          </cell>
          <cell r="B1405" t="str">
            <v>1404</v>
          </cell>
          <cell r="C1405">
            <v>51.4</v>
          </cell>
        </row>
        <row r="1406">
          <cell r="A1406" t="str">
            <v>2009012818</v>
          </cell>
          <cell r="B1406" t="str">
            <v>1405</v>
          </cell>
          <cell r="C1406">
            <v>51.2</v>
          </cell>
        </row>
        <row r="1407">
          <cell r="A1407" t="str">
            <v>2009022430</v>
          </cell>
          <cell r="B1407" t="str">
            <v>1406</v>
          </cell>
          <cell r="C1407">
            <v>51</v>
          </cell>
        </row>
        <row r="1408">
          <cell r="A1408" t="str">
            <v>2009020707</v>
          </cell>
          <cell r="B1408" t="str">
            <v>1407</v>
          </cell>
          <cell r="C1408">
            <v>50.4</v>
          </cell>
        </row>
        <row r="1409">
          <cell r="A1409" t="str">
            <v>2009016129</v>
          </cell>
          <cell r="B1409" t="str">
            <v>1408</v>
          </cell>
          <cell r="C1409">
            <v>50.2</v>
          </cell>
        </row>
        <row r="1410">
          <cell r="A1410" t="str">
            <v>2009014301</v>
          </cell>
          <cell r="B1410" t="str">
            <v>1409</v>
          </cell>
          <cell r="C1410">
            <v>49.8</v>
          </cell>
        </row>
        <row r="1411">
          <cell r="A1411" t="str">
            <v>2009021328</v>
          </cell>
          <cell r="B1411" t="str">
            <v>1410</v>
          </cell>
          <cell r="C1411">
            <v>48.6</v>
          </cell>
        </row>
        <row r="1412">
          <cell r="A1412" t="str">
            <v>2009022205</v>
          </cell>
          <cell r="B1412" t="str">
            <v>1411</v>
          </cell>
          <cell r="C1412">
            <v>48.4</v>
          </cell>
        </row>
        <row r="1413">
          <cell r="A1413" t="str">
            <v>2009011014</v>
          </cell>
          <cell r="B1413" t="str">
            <v>1412</v>
          </cell>
          <cell r="C1413">
            <v>47.8</v>
          </cell>
        </row>
        <row r="1414">
          <cell r="A1414" t="str">
            <v>2009017101</v>
          </cell>
          <cell r="B1414" t="str">
            <v>1413</v>
          </cell>
          <cell r="C1414">
            <v>47.6</v>
          </cell>
        </row>
        <row r="1415">
          <cell r="A1415" t="str">
            <v>2009016415</v>
          </cell>
          <cell r="B1415" t="str">
            <v>1414</v>
          </cell>
          <cell r="C1415">
            <v>47.2</v>
          </cell>
        </row>
        <row r="1416">
          <cell r="A1416" t="str">
            <v>2009021703</v>
          </cell>
          <cell r="B1416" t="str">
            <v>1415</v>
          </cell>
          <cell r="C1416">
            <v>46.4</v>
          </cell>
        </row>
        <row r="1417">
          <cell r="A1417" t="str">
            <v>2009020728</v>
          </cell>
          <cell r="B1417" t="str">
            <v>1416</v>
          </cell>
          <cell r="C1417">
            <v>46.2</v>
          </cell>
        </row>
        <row r="1418">
          <cell r="A1418" t="str">
            <v>2009014526</v>
          </cell>
          <cell r="B1418" t="str">
            <v>1417</v>
          </cell>
          <cell r="C1418">
            <v>45.6</v>
          </cell>
        </row>
        <row r="1419">
          <cell r="A1419" t="str">
            <v>2009022125</v>
          </cell>
          <cell r="B1419" t="str">
            <v>1418</v>
          </cell>
          <cell r="C1419">
            <v>44.6</v>
          </cell>
        </row>
        <row r="1420">
          <cell r="A1420" t="str">
            <v>2009016918</v>
          </cell>
          <cell r="B1420" t="str">
            <v>1419</v>
          </cell>
          <cell r="C1420">
            <v>44.2</v>
          </cell>
        </row>
        <row r="1421">
          <cell r="A1421" t="str">
            <v>2009015120</v>
          </cell>
          <cell r="B1421" t="str">
            <v>1420</v>
          </cell>
          <cell r="C1421">
            <v>43.4</v>
          </cell>
        </row>
        <row r="1422">
          <cell r="A1422" t="str">
            <v>2009015819</v>
          </cell>
          <cell r="B1422" t="str">
            <v>1421</v>
          </cell>
          <cell r="C1422">
            <v>42.2</v>
          </cell>
        </row>
        <row r="1423">
          <cell r="A1423" t="str">
            <v>2009021318</v>
          </cell>
          <cell r="B1423" t="str">
            <v>1422</v>
          </cell>
          <cell r="C1423">
            <v>41.4</v>
          </cell>
        </row>
        <row r="1424">
          <cell r="A1424" t="str">
            <v>2009011007</v>
          </cell>
          <cell r="B1424" t="str">
            <v>1423</v>
          </cell>
          <cell r="C1424">
            <v>34.799999999999997</v>
          </cell>
        </row>
        <row r="1425">
          <cell r="A1425" t="str">
            <v>2009010325</v>
          </cell>
          <cell r="B1425" t="str">
            <v>1424</v>
          </cell>
          <cell r="C1425">
            <v>-1</v>
          </cell>
        </row>
        <row r="1426">
          <cell r="A1426" t="str">
            <v>2009011503</v>
          </cell>
          <cell r="B1426" t="str">
            <v>1425</v>
          </cell>
          <cell r="C1426">
            <v>-1</v>
          </cell>
        </row>
        <row r="1427">
          <cell r="A1427" t="str">
            <v>2009011715</v>
          </cell>
          <cell r="B1427" t="str">
            <v>1426</v>
          </cell>
          <cell r="C1427">
            <v>-1</v>
          </cell>
        </row>
        <row r="1428">
          <cell r="A1428" t="str">
            <v>2009012306</v>
          </cell>
          <cell r="B1428" t="str">
            <v>1427</v>
          </cell>
          <cell r="C1428">
            <v>-1</v>
          </cell>
        </row>
        <row r="1429">
          <cell r="A1429" t="str">
            <v>2009013527</v>
          </cell>
          <cell r="B1429" t="str">
            <v>1428</v>
          </cell>
          <cell r="C1429">
            <v>-1</v>
          </cell>
        </row>
        <row r="1430">
          <cell r="A1430" t="str">
            <v>2009013606</v>
          </cell>
          <cell r="B1430" t="str">
            <v>1429</v>
          </cell>
          <cell r="C1430">
            <v>-1</v>
          </cell>
        </row>
        <row r="1431">
          <cell r="A1431" t="str">
            <v>2009014002</v>
          </cell>
          <cell r="B1431" t="str">
            <v>1430</v>
          </cell>
          <cell r="C1431">
            <v>-1</v>
          </cell>
        </row>
        <row r="1432">
          <cell r="A1432" t="str">
            <v>2009014204</v>
          </cell>
          <cell r="B1432" t="str">
            <v>1431</v>
          </cell>
          <cell r="C1432">
            <v>-1</v>
          </cell>
        </row>
        <row r="1433">
          <cell r="A1433" t="str">
            <v>2009014210</v>
          </cell>
          <cell r="B1433" t="str">
            <v>1432</v>
          </cell>
          <cell r="C1433">
            <v>-1</v>
          </cell>
        </row>
        <row r="1434">
          <cell r="A1434" t="str">
            <v>2009014322</v>
          </cell>
          <cell r="B1434" t="str">
            <v>1433</v>
          </cell>
          <cell r="C1434">
            <v>-1</v>
          </cell>
        </row>
        <row r="1435">
          <cell r="A1435" t="str">
            <v>2009015220</v>
          </cell>
          <cell r="B1435" t="str">
            <v>1434</v>
          </cell>
          <cell r="C1435">
            <v>-1</v>
          </cell>
        </row>
        <row r="1436">
          <cell r="A1436" t="str">
            <v>2009015723</v>
          </cell>
          <cell r="B1436" t="str">
            <v>1435</v>
          </cell>
          <cell r="C1436">
            <v>-1</v>
          </cell>
        </row>
        <row r="1437">
          <cell r="A1437" t="str">
            <v>2009015906</v>
          </cell>
          <cell r="B1437" t="str">
            <v>1436</v>
          </cell>
          <cell r="C1437">
            <v>-1</v>
          </cell>
        </row>
        <row r="1438">
          <cell r="A1438" t="str">
            <v>2009015911</v>
          </cell>
          <cell r="B1438" t="str">
            <v>1437</v>
          </cell>
          <cell r="C1438">
            <v>-1</v>
          </cell>
        </row>
        <row r="1439">
          <cell r="A1439" t="str">
            <v>2009016212</v>
          </cell>
          <cell r="B1439" t="str">
            <v>1438</v>
          </cell>
          <cell r="C1439">
            <v>-1</v>
          </cell>
        </row>
        <row r="1440">
          <cell r="A1440" t="str">
            <v>2009016507</v>
          </cell>
          <cell r="B1440" t="str">
            <v>1439</v>
          </cell>
          <cell r="C1440">
            <v>-1</v>
          </cell>
        </row>
        <row r="1441">
          <cell r="A1441" t="str">
            <v>2009017118</v>
          </cell>
          <cell r="B1441" t="str">
            <v>1440</v>
          </cell>
          <cell r="C1441">
            <v>-1</v>
          </cell>
        </row>
        <row r="1442">
          <cell r="A1442" t="str">
            <v>2009017119</v>
          </cell>
          <cell r="B1442" t="str">
            <v>1441</v>
          </cell>
          <cell r="C1442">
            <v>-1</v>
          </cell>
        </row>
        <row r="1443">
          <cell r="A1443" t="str">
            <v>2009020427</v>
          </cell>
          <cell r="B1443" t="str">
            <v>1442</v>
          </cell>
          <cell r="C1443">
            <v>-1</v>
          </cell>
        </row>
        <row r="1444">
          <cell r="A1444" t="str">
            <v>2009020523</v>
          </cell>
          <cell r="B1444" t="str">
            <v>1443</v>
          </cell>
          <cell r="C1444">
            <v>-1</v>
          </cell>
        </row>
        <row r="1445">
          <cell r="A1445" t="str">
            <v>2009020530</v>
          </cell>
          <cell r="B1445" t="str">
            <v>1444</v>
          </cell>
          <cell r="C1445">
            <v>-1</v>
          </cell>
        </row>
        <row r="1446">
          <cell r="A1446" t="str">
            <v>2009020608</v>
          </cell>
          <cell r="B1446" t="str">
            <v>1445</v>
          </cell>
          <cell r="C1446">
            <v>-1</v>
          </cell>
        </row>
        <row r="1447">
          <cell r="A1447" t="str">
            <v>2009020629</v>
          </cell>
          <cell r="B1447" t="str">
            <v>1446</v>
          </cell>
          <cell r="C1447">
            <v>-1</v>
          </cell>
        </row>
        <row r="1448">
          <cell r="A1448" t="str">
            <v>2009021205</v>
          </cell>
          <cell r="B1448" t="str">
            <v>1447</v>
          </cell>
          <cell r="C1448">
            <v>-1</v>
          </cell>
        </row>
        <row r="1449">
          <cell r="A1449" t="str">
            <v>2009021601</v>
          </cell>
          <cell r="B1449" t="str">
            <v>1448</v>
          </cell>
          <cell r="C1449">
            <v>-1</v>
          </cell>
        </row>
        <row r="1450">
          <cell r="A1450" t="str">
            <v>2009021719</v>
          </cell>
          <cell r="B1450" t="str">
            <v>1449</v>
          </cell>
          <cell r="C1450">
            <v>-1</v>
          </cell>
        </row>
        <row r="1451">
          <cell r="A1451" t="str">
            <v>2009021724</v>
          </cell>
          <cell r="B1451" t="str">
            <v>1450</v>
          </cell>
          <cell r="C1451">
            <v>-1</v>
          </cell>
        </row>
        <row r="1452">
          <cell r="A1452" t="str">
            <v>2009021909</v>
          </cell>
          <cell r="B1452" t="str">
            <v>1451</v>
          </cell>
          <cell r="C1452">
            <v>-1</v>
          </cell>
        </row>
        <row r="1453">
          <cell r="A1453" t="str">
            <v>2009021922</v>
          </cell>
          <cell r="B1453" t="str">
            <v>1452</v>
          </cell>
          <cell r="C1453">
            <v>-1</v>
          </cell>
        </row>
        <row r="1454">
          <cell r="A1454" t="str">
            <v>2009022004</v>
          </cell>
          <cell r="B1454" t="str">
            <v>1453</v>
          </cell>
          <cell r="C1454">
            <v>-1</v>
          </cell>
        </row>
        <row r="1455">
          <cell r="A1455" t="str">
            <v>2009022028</v>
          </cell>
          <cell r="B1455" t="str">
            <v>1454</v>
          </cell>
          <cell r="C1455">
            <v>-1</v>
          </cell>
        </row>
        <row r="1456">
          <cell r="A1456" t="str">
            <v>2009020312</v>
          </cell>
          <cell r="B1456" t="str">
            <v>1455</v>
          </cell>
          <cell r="C1456">
            <v>77.8</v>
          </cell>
        </row>
        <row r="1457">
          <cell r="A1457" t="str">
            <v>2009017217</v>
          </cell>
          <cell r="B1457" t="str">
            <v>1456</v>
          </cell>
          <cell r="C1457">
            <v>72.599999999999994</v>
          </cell>
        </row>
        <row r="1458">
          <cell r="A1458" t="str">
            <v>2009020416</v>
          </cell>
          <cell r="B1458" t="str">
            <v>1457</v>
          </cell>
          <cell r="C1458">
            <v>71.599999999999994</v>
          </cell>
        </row>
        <row r="1459">
          <cell r="A1459" t="str">
            <v>2009021412</v>
          </cell>
          <cell r="B1459" t="str">
            <v>1458</v>
          </cell>
          <cell r="C1459">
            <v>70.8</v>
          </cell>
        </row>
        <row r="1460">
          <cell r="A1460" t="str">
            <v>2009021405</v>
          </cell>
          <cell r="B1460" t="str">
            <v>1459</v>
          </cell>
          <cell r="C1460">
            <v>70.599999999999994</v>
          </cell>
        </row>
        <row r="1461">
          <cell r="A1461" t="str">
            <v>2009016821</v>
          </cell>
          <cell r="B1461" t="str">
            <v>1460</v>
          </cell>
          <cell r="C1461">
            <v>70</v>
          </cell>
        </row>
        <row r="1462">
          <cell r="A1462" t="str">
            <v>2009020628</v>
          </cell>
          <cell r="B1462" t="str">
            <v>1461</v>
          </cell>
          <cell r="C1462">
            <v>67.599999999999994</v>
          </cell>
        </row>
        <row r="1463">
          <cell r="A1463" t="str">
            <v>2009010629</v>
          </cell>
          <cell r="B1463" t="str">
            <v>1462</v>
          </cell>
          <cell r="C1463">
            <v>66.8</v>
          </cell>
        </row>
        <row r="1464">
          <cell r="A1464" t="str">
            <v>2009011211</v>
          </cell>
          <cell r="B1464" t="str">
            <v>1463</v>
          </cell>
          <cell r="C1464">
            <v>66.599999999999994</v>
          </cell>
        </row>
        <row r="1465">
          <cell r="A1465" t="str">
            <v>2009021130</v>
          </cell>
          <cell r="B1465" t="str">
            <v>1464</v>
          </cell>
          <cell r="C1465">
            <v>66.599999999999994</v>
          </cell>
        </row>
        <row r="1466">
          <cell r="A1466" t="str">
            <v>2009013716</v>
          </cell>
          <cell r="B1466" t="str">
            <v>1465</v>
          </cell>
          <cell r="C1466">
            <v>65.8</v>
          </cell>
        </row>
        <row r="1467">
          <cell r="A1467" t="str">
            <v>2009021221</v>
          </cell>
          <cell r="B1467" t="str">
            <v>1466</v>
          </cell>
          <cell r="C1467">
            <v>65.2</v>
          </cell>
        </row>
        <row r="1468">
          <cell r="A1468" t="str">
            <v>2009011511</v>
          </cell>
          <cell r="B1468" t="str">
            <v>1467</v>
          </cell>
          <cell r="C1468">
            <v>64.8</v>
          </cell>
        </row>
        <row r="1469">
          <cell r="A1469" t="str">
            <v>2009013228</v>
          </cell>
          <cell r="B1469" t="str">
            <v>1468</v>
          </cell>
          <cell r="C1469">
            <v>64.599999999999994</v>
          </cell>
        </row>
        <row r="1470">
          <cell r="A1470" t="str">
            <v>2009011027</v>
          </cell>
          <cell r="B1470" t="str">
            <v>1469</v>
          </cell>
          <cell r="C1470">
            <v>64.400000000000006</v>
          </cell>
        </row>
        <row r="1471">
          <cell r="A1471" t="str">
            <v>2009013911</v>
          </cell>
          <cell r="B1471" t="str">
            <v>1470</v>
          </cell>
          <cell r="C1471">
            <v>64.400000000000006</v>
          </cell>
        </row>
        <row r="1472">
          <cell r="A1472" t="str">
            <v>2009021326</v>
          </cell>
          <cell r="B1472" t="str">
            <v>1471</v>
          </cell>
          <cell r="C1472">
            <v>64.400000000000006</v>
          </cell>
        </row>
        <row r="1473">
          <cell r="A1473" t="str">
            <v>2009012513</v>
          </cell>
          <cell r="B1473" t="str">
            <v>1472</v>
          </cell>
          <cell r="C1473">
            <v>64.2</v>
          </cell>
        </row>
        <row r="1474">
          <cell r="A1474" t="str">
            <v>2009015307</v>
          </cell>
          <cell r="B1474" t="str">
            <v>1473</v>
          </cell>
          <cell r="C1474">
            <v>63.6</v>
          </cell>
        </row>
        <row r="1475">
          <cell r="A1475" t="str">
            <v>2009014119</v>
          </cell>
          <cell r="B1475" t="str">
            <v>1474</v>
          </cell>
          <cell r="C1475">
            <v>62.8</v>
          </cell>
        </row>
        <row r="1476">
          <cell r="A1476" t="str">
            <v>2009022501</v>
          </cell>
          <cell r="B1476" t="str">
            <v>1475</v>
          </cell>
          <cell r="C1476">
            <v>62.8</v>
          </cell>
        </row>
        <row r="1477">
          <cell r="A1477" t="str">
            <v>2009011324</v>
          </cell>
          <cell r="B1477" t="str">
            <v>1476</v>
          </cell>
          <cell r="C1477">
            <v>62.2</v>
          </cell>
        </row>
        <row r="1478">
          <cell r="A1478" t="str">
            <v>2009022103</v>
          </cell>
          <cell r="B1478" t="str">
            <v>1477</v>
          </cell>
          <cell r="C1478">
            <v>61</v>
          </cell>
        </row>
        <row r="1479">
          <cell r="A1479" t="str">
            <v>2009012412</v>
          </cell>
          <cell r="B1479" t="str">
            <v>1478</v>
          </cell>
          <cell r="C1479">
            <v>60.4</v>
          </cell>
        </row>
        <row r="1480">
          <cell r="A1480" t="str">
            <v>2009011727</v>
          </cell>
          <cell r="B1480" t="str">
            <v>1479</v>
          </cell>
          <cell r="C1480">
            <v>60.2</v>
          </cell>
        </row>
        <row r="1481">
          <cell r="A1481" t="str">
            <v>2009015313</v>
          </cell>
          <cell r="B1481" t="str">
            <v>1480</v>
          </cell>
          <cell r="C1481">
            <v>59.8</v>
          </cell>
        </row>
        <row r="1482">
          <cell r="A1482" t="str">
            <v>2009012319</v>
          </cell>
          <cell r="B1482" t="str">
            <v>1481</v>
          </cell>
          <cell r="C1482">
            <v>59.6</v>
          </cell>
        </row>
        <row r="1483">
          <cell r="A1483" t="str">
            <v>2009020207</v>
          </cell>
          <cell r="B1483" t="str">
            <v>1482</v>
          </cell>
          <cell r="C1483">
            <v>59</v>
          </cell>
        </row>
        <row r="1484">
          <cell r="A1484" t="str">
            <v>2009013021</v>
          </cell>
          <cell r="B1484" t="str">
            <v>1483</v>
          </cell>
          <cell r="C1484">
            <v>58.8</v>
          </cell>
        </row>
        <row r="1485">
          <cell r="A1485" t="str">
            <v>2009021810</v>
          </cell>
          <cell r="B1485" t="str">
            <v>1484</v>
          </cell>
          <cell r="C1485">
            <v>58.4</v>
          </cell>
        </row>
        <row r="1486">
          <cell r="A1486" t="str">
            <v>2009011110</v>
          </cell>
          <cell r="B1486" t="str">
            <v>1485</v>
          </cell>
          <cell r="C1486">
            <v>57.4</v>
          </cell>
        </row>
        <row r="1487">
          <cell r="A1487" t="str">
            <v>2009016704</v>
          </cell>
          <cell r="B1487" t="str">
            <v>1486</v>
          </cell>
          <cell r="C1487">
            <v>57.2</v>
          </cell>
        </row>
        <row r="1488">
          <cell r="A1488" t="str">
            <v>2009012829</v>
          </cell>
          <cell r="B1488" t="str">
            <v>1487</v>
          </cell>
          <cell r="C1488">
            <v>57</v>
          </cell>
        </row>
        <row r="1489">
          <cell r="A1489" t="str">
            <v>2009012029</v>
          </cell>
          <cell r="B1489" t="str">
            <v>1488</v>
          </cell>
          <cell r="C1489">
            <v>56</v>
          </cell>
        </row>
        <row r="1490">
          <cell r="A1490" t="str">
            <v>2009014307</v>
          </cell>
          <cell r="B1490" t="str">
            <v>1489</v>
          </cell>
          <cell r="C1490">
            <v>55.8</v>
          </cell>
        </row>
        <row r="1491">
          <cell r="A1491" t="str">
            <v>2009012714</v>
          </cell>
          <cell r="B1491" t="str">
            <v>1490</v>
          </cell>
          <cell r="C1491">
            <v>55</v>
          </cell>
        </row>
        <row r="1492">
          <cell r="A1492" t="str">
            <v>2009013526</v>
          </cell>
          <cell r="B1492" t="str">
            <v>1491</v>
          </cell>
          <cell r="C1492">
            <v>54.8</v>
          </cell>
        </row>
        <row r="1493">
          <cell r="A1493" t="str">
            <v>2009016117</v>
          </cell>
          <cell r="B1493" t="str">
            <v>1492</v>
          </cell>
          <cell r="C1493">
            <v>54.4</v>
          </cell>
        </row>
        <row r="1494">
          <cell r="A1494" t="str">
            <v>2009012719</v>
          </cell>
          <cell r="B1494" t="str">
            <v>1493</v>
          </cell>
          <cell r="C1494">
            <v>54</v>
          </cell>
        </row>
        <row r="1495">
          <cell r="A1495" t="str">
            <v>2009012520</v>
          </cell>
          <cell r="B1495" t="str">
            <v>1494</v>
          </cell>
          <cell r="C1495">
            <v>53.8</v>
          </cell>
        </row>
        <row r="1496">
          <cell r="A1496" t="str">
            <v>2009016808</v>
          </cell>
          <cell r="B1496" t="str">
            <v>1495</v>
          </cell>
          <cell r="C1496">
            <v>53.8</v>
          </cell>
        </row>
        <row r="1497">
          <cell r="A1497" t="str">
            <v>2009013404</v>
          </cell>
          <cell r="B1497" t="str">
            <v>1496</v>
          </cell>
          <cell r="C1497">
            <v>53.2</v>
          </cell>
        </row>
        <row r="1498">
          <cell r="A1498" t="str">
            <v>2009014629</v>
          </cell>
          <cell r="B1498" t="str">
            <v>1497</v>
          </cell>
          <cell r="C1498">
            <v>53</v>
          </cell>
        </row>
        <row r="1499">
          <cell r="A1499" t="str">
            <v>2009014529</v>
          </cell>
          <cell r="B1499" t="str">
            <v>1498</v>
          </cell>
          <cell r="C1499">
            <v>52.6</v>
          </cell>
        </row>
        <row r="1500">
          <cell r="A1500" t="str">
            <v>2009013221</v>
          </cell>
          <cell r="B1500" t="str">
            <v>1499</v>
          </cell>
          <cell r="C1500">
            <v>52.2</v>
          </cell>
        </row>
        <row r="1501">
          <cell r="A1501" t="str">
            <v>2009011810</v>
          </cell>
          <cell r="B1501" t="str">
            <v>1500</v>
          </cell>
          <cell r="C1501">
            <v>52</v>
          </cell>
        </row>
        <row r="1502">
          <cell r="A1502" t="str">
            <v>2009014311</v>
          </cell>
          <cell r="B1502" t="str">
            <v>1501</v>
          </cell>
          <cell r="C1502">
            <v>51.4</v>
          </cell>
        </row>
        <row r="1503">
          <cell r="A1503" t="str">
            <v>2009016213</v>
          </cell>
          <cell r="B1503" t="str">
            <v>1502</v>
          </cell>
          <cell r="C1503">
            <v>51.2</v>
          </cell>
        </row>
        <row r="1504">
          <cell r="A1504" t="str">
            <v>2009014120</v>
          </cell>
          <cell r="B1504" t="str">
            <v>1503</v>
          </cell>
          <cell r="C1504">
            <v>50.8</v>
          </cell>
        </row>
        <row r="1505">
          <cell r="A1505" t="str">
            <v>2009010604</v>
          </cell>
          <cell r="B1505" t="str">
            <v>1504</v>
          </cell>
          <cell r="C1505">
            <v>49.8</v>
          </cell>
        </row>
        <row r="1506">
          <cell r="A1506" t="str">
            <v>2009017020</v>
          </cell>
          <cell r="B1506" t="str">
            <v>1505</v>
          </cell>
          <cell r="C1506">
            <v>49.8</v>
          </cell>
        </row>
        <row r="1507">
          <cell r="A1507" t="str">
            <v>2009012129</v>
          </cell>
          <cell r="B1507" t="str">
            <v>1506</v>
          </cell>
          <cell r="C1507">
            <v>48</v>
          </cell>
        </row>
        <row r="1508">
          <cell r="A1508" t="str">
            <v>2009012514</v>
          </cell>
          <cell r="B1508" t="str">
            <v>1507</v>
          </cell>
          <cell r="C1508">
            <v>48</v>
          </cell>
        </row>
        <row r="1509">
          <cell r="A1509" t="str">
            <v>2009011119</v>
          </cell>
          <cell r="B1509" t="str">
            <v>1508</v>
          </cell>
          <cell r="C1509">
            <v>47.8</v>
          </cell>
        </row>
        <row r="1510">
          <cell r="A1510" t="str">
            <v>2009016727</v>
          </cell>
          <cell r="B1510" t="str">
            <v>1509</v>
          </cell>
          <cell r="C1510">
            <v>47.6</v>
          </cell>
        </row>
        <row r="1511">
          <cell r="A1511" t="str">
            <v>2009010126</v>
          </cell>
          <cell r="B1511" t="str">
            <v>1510</v>
          </cell>
          <cell r="C1511">
            <v>47.2</v>
          </cell>
        </row>
        <row r="1512">
          <cell r="A1512" t="str">
            <v>2009013007</v>
          </cell>
          <cell r="B1512" t="str">
            <v>1511</v>
          </cell>
          <cell r="C1512">
            <v>47</v>
          </cell>
        </row>
        <row r="1513">
          <cell r="A1513" t="str">
            <v>2009014220</v>
          </cell>
          <cell r="B1513" t="str">
            <v>1512</v>
          </cell>
          <cell r="C1513">
            <v>47</v>
          </cell>
        </row>
        <row r="1514">
          <cell r="A1514" t="str">
            <v>2009012322</v>
          </cell>
          <cell r="B1514" t="str">
            <v>1513</v>
          </cell>
          <cell r="C1514">
            <v>46.8</v>
          </cell>
        </row>
        <row r="1515">
          <cell r="A1515" t="str">
            <v>2009015702</v>
          </cell>
          <cell r="B1515" t="str">
            <v>1514</v>
          </cell>
          <cell r="C1515">
            <v>46.8</v>
          </cell>
        </row>
        <row r="1516">
          <cell r="A1516" t="str">
            <v>2009016314</v>
          </cell>
          <cell r="B1516" t="str">
            <v>1515</v>
          </cell>
          <cell r="C1516">
            <v>46.8</v>
          </cell>
        </row>
        <row r="1517">
          <cell r="A1517" t="str">
            <v>2009012321</v>
          </cell>
          <cell r="B1517" t="str">
            <v>1516</v>
          </cell>
          <cell r="C1517">
            <v>46.2</v>
          </cell>
        </row>
        <row r="1518">
          <cell r="A1518" t="str">
            <v>2009012529</v>
          </cell>
          <cell r="B1518" t="str">
            <v>1517</v>
          </cell>
          <cell r="C1518">
            <v>46.2</v>
          </cell>
        </row>
        <row r="1519">
          <cell r="A1519" t="str">
            <v>2009013428</v>
          </cell>
          <cell r="B1519" t="str">
            <v>1518</v>
          </cell>
          <cell r="C1519">
            <v>46</v>
          </cell>
        </row>
        <row r="1520">
          <cell r="A1520" t="str">
            <v>2009013824</v>
          </cell>
          <cell r="B1520" t="str">
            <v>1519</v>
          </cell>
          <cell r="C1520">
            <v>45.4</v>
          </cell>
        </row>
        <row r="1521">
          <cell r="A1521" t="str">
            <v>2009013607</v>
          </cell>
          <cell r="B1521" t="str">
            <v>1520</v>
          </cell>
          <cell r="C1521">
            <v>43.8</v>
          </cell>
        </row>
        <row r="1522">
          <cell r="A1522" t="str">
            <v>2009013318</v>
          </cell>
          <cell r="B1522" t="str">
            <v>1521</v>
          </cell>
          <cell r="C1522">
            <v>43</v>
          </cell>
        </row>
        <row r="1523">
          <cell r="A1523" t="str">
            <v>2009010625</v>
          </cell>
          <cell r="B1523" t="str">
            <v>1522</v>
          </cell>
          <cell r="C1523">
            <v>-1</v>
          </cell>
        </row>
        <row r="1524">
          <cell r="A1524" t="str">
            <v>2009011214</v>
          </cell>
          <cell r="B1524" t="str">
            <v>1523</v>
          </cell>
          <cell r="C1524">
            <v>-1</v>
          </cell>
        </row>
        <row r="1525">
          <cell r="A1525" t="str">
            <v>2009011502</v>
          </cell>
          <cell r="B1525" t="str">
            <v>1524</v>
          </cell>
          <cell r="C1525">
            <v>-1</v>
          </cell>
        </row>
        <row r="1526">
          <cell r="A1526" t="str">
            <v>2009013022</v>
          </cell>
          <cell r="B1526" t="str">
            <v>1525</v>
          </cell>
          <cell r="C1526">
            <v>-1</v>
          </cell>
        </row>
        <row r="1527">
          <cell r="A1527" t="str">
            <v>2009013225</v>
          </cell>
          <cell r="B1527" t="str">
            <v>1526</v>
          </cell>
          <cell r="C1527">
            <v>-1</v>
          </cell>
        </row>
        <row r="1528">
          <cell r="A1528" t="str">
            <v>2009014205</v>
          </cell>
          <cell r="B1528" t="str">
            <v>1527</v>
          </cell>
          <cell r="C1528">
            <v>-1</v>
          </cell>
        </row>
        <row r="1529">
          <cell r="A1529" t="str">
            <v>2009014308</v>
          </cell>
          <cell r="B1529" t="str">
            <v>1528</v>
          </cell>
          <cell r="C1529">
            <v>-1</v>
          </cell>
        </row>
        <row r="1530">
          <cell r="A1530" t="str">
            <v>2009014605</v>
          </cell>
          <cell r="B1530" t="str">
            <v>1529</v>
          </cell>
          <cell r="C1530">
            <v>-1</v>
          </cell>
        </row>
        <row r="1531">
          <cell r="A1531" t="str">
            <v>2009014614</v>
          </cell>
          <cell r="B1531" t="str">
            <v>1530</v>
          </cell>
          <cell r="C1531">
            <v>-1</v>
          </cell>
        </row>
        <row r="1532">
          <cell r="A1532" t="str">
            <v>2009015429</v>
          </cell>
          <cell r="B1532" t="str">
            <v>1531</v>
          </cell>
          <cell r="C1532">
            <v>-1</v>
          </cell>
        </row>
        <row r="1533">
          <cell r="A1533" t="str">
            <v>2009015505</v>
          </cell>
          <cell r="B1533" t="str">
            <v>1532</v>
          </cell>
          <cell r="C1533">
            <v>-1</v>
          </cell>
        </row>
        <row r="1534">
          <cell r="A1534" t="str">
            <v>2009015718</v>
          </cell>
          <cell r="B1534" t="str">
            <v>1533</v>
          </cell>
          <cell r="C1534">
            <v>-1</v>
          </cell>
        </row>
        <row r="1535">
          <cell r="A1535" t="str">
            <v>2009015905</v>
          </cell>
          <cell r="B1535" t="str">
            <v>1534</v>
          </cell>
          <cell r="C1535">
            <v>-1</v>
          </cell>
        </row>
        <row r="1536">
          <cell r="A1536" t="str">
            <v>2009016009</v>
          </cell>
          <cell r="B1536" t="str">
            <v>1535</v>
          </cell>
          <cell r="C1536">
            <v>-1</v>
          </cell>
        </row>
        <row r="1537">
          <cell r="A1537" t="str">
            <v>2009016920</v>
          </cell>
          <cell r="B1537" t="str">
            <v>1536</v>
          </cell>
          <cell r="C1537">
            <v>-1</v>
          </cell>
        </row>
        <row r="1538">
          <cell r="A1538" t="str">
            <v>2009020325</v>
          </cell>
          <cell r="B1538" t="str">
            <v>1537</v>
          </cell>
          <cell r="C1538">
            <v>-1</v>
          </cell>
        </row>
        <row r="1539">
          <cell r="A1539" t="str">
            <v>2009020517</v>
          </cell>
          <cell r="B1539" t="str">
            <v>1538</v>
          </cell>
          <cell r="C1539">
            <v>-1</v>
          </cell>
        </row>
        <row r="1540">
          <cell r="A1540" t="str">
            <v>2009021508</v>
          </cell>
          <cell r="B1540" t="str">
            <v>1539</v>
          </cell>
          <cell r="C1540">
            <v>-1</v>
          </cell>
        </row>
        <row r="1541">
          <cell r="A1541" t="str">
            <v>2009021515</v>
          </cell>
          <cell r="B1541" t="str">
            <v>1540</v>
          </cell>
          <cell r="C1541">
            <v>-1</v>
          </cell>
        </row>
        <row r="1542">
          <cell r="A1542" t="str">
            <v>2009022024</v>
          </cell>
          <cell r="B1542" t="str">
            <v>1541</v>
          </cell>
          <cell r="C1542">
            <v>-1</v>
          </cell>
        </row>
        <row r="1543">
          <cell r="A1543" t="str">
            <v>2009022311</v>
          </cell>
          <cell r="B1543" t="str">
            <v>1542</v>
          </cell>
          <cell r="C1543">
            <v>-1</v>
          </cell>
        </row>
        <row r="1544">
          <cell r="A1544" t="str">
            <v>2009014126</v>
          </cell>
          <cell r="B1544" t="str">
            <v>1543</v>
          </cell>
          <cell r="C1544">
            <v>73</v>
          </cell>
        </row>
        <row r="1545">
          <cell r="A1545" t="str">
            <v>2009016811</v>
          </cell>
          <cell r="B1545" t="str">
            <v>1544</v>
          </cell>
          <cell r="C1545">
            <v>71</v>
          </cell>
        </row>
        <row r="1546">
          <cell r="A1546" t="str">
            <v>2009012607</v>
          </cell>
          <cell r="B1546" t="str">
            <v>1545</v>
          </cell>
          <cell r="C1546">
            <v>69.2</v>
          </cell>
        </row>
        <row r="1547">
          <cell r="A1547" t="str">
            <v>2009016230</v>
          </cell>
          <cell r="B1547" t="str">
            <v>1546</v>
          </cell>
          <cell r="C1547">
            <v>69</v>
          </cell>
        </row>
        <row r="1548">
          <cell r="A1548" t="str">
            <v>2009010729</v>
          </cell>
          <cell r="B1548" t="str">
            <v>1547</v>
          </cell>
          <cell r="C1548">
            <v>68.400000000000006</v>
          </cell>
        </row>
        <row r="1549">
          <cell r="A1549" t="str">
            <v>2009016110</v>
          </cell>
          <cell r="B1549" t="str">
            <v>1548</v>
          </cell>
          <cell r="C1549">
            <v>68.400000000000006</v>
          </cell>
        </row>
        <row r="1550">
          <cell r="A1550" t="str">
            <v>2009021524</v>
          </cell>
          <cell r="B1550" t="str">
            <v>1549</v>
          </cell>
          <cell r="C1550">
            <v>68.2</v>
          </cell>
        </row>
        <row r="1551">
          <cell r="A1551" t="str">
            <v>2009013230</v>
          </cell>
          <cell r="B1551" t="str">
            <v>1550</v>
          </cell>
          <cell r="C1551">
            <v>67.8</v>
          </cell>
        </row>
        <row r="1552">
          <cell r="A1552" t="str">
            <v>2009014914</v>
          </cell>
          <cell r="B1552" t="str">
            <v>1551</v>
          </cell>
          <cell r="C1552">
            <v>67.8</v>
          </cell>
        </row>
        <row r="1553">
          <cell r="A1553" t="str">
            <v>2009010607</v>
          </cell>
          <cell r="B1553" t="str">
            <v>1552</v>
          </cell>
          <cell r="C1553">
            <v>67.400000000000006</v>
          </cell>
        </row>
        <row r="1554">
          <cell r="A1554" t="str">
            <v>2009014313</v>
          </cell>
          <cell r="B1554" t="str">
            <v>1553</v>
          </cell>
          <cell r="C1554">
            <v>67</v>
          </cell>
        </row>
        <row r="1555">
          <cell r="A1555" t="str">
            <v>2009017106</v>
          </cell>
          <cell r="B1555" t="str">
            <v>1554</v>
          </cell>
          <cell r="C1555">
            <v>66.400000000000006</v>
          </cell>
        </row>
        <row r="1556">
          <cell r="A1556" t="str">
            <v>2009014905</v>
          </cell>
          <cell r="B1556" t="str">
            <v>1555</v>
          </cell>
          <cell r="C1556">
            <v>65.8</v>
          </cell>
        </row>
        <row r="1557">
          <cell r="A1557" t="str">
            <v>2009017230</v>
          </cell>
          <cell r="B1557" t="str">
            <v>1556</v>
          </cell>
          <cell r="C1557">
            <v>65.8</v>
          </cell>
        </row>
        <row r="1558">
          <cell r="A1558" t="str">
            <v>2009010210</v>
          </cell>
          <cell r="B1558" t="str">
            <v>1557</v>
          </cell>
          <cell r="C1558">
            <v>65</v>
          </cell>
        </row>
        <row r="1559">
          <cell r="A1559" t="str">
            <v>2009010330</v>
          </cell>
          <cell r="B1559" t="str">
            <v>1558</v>
          </cell>
          <cell r="C1559">
            <v>65</v>
          </cell>
        </row>
        <row r="1560">
          <cell r="A1560" t="str">
            <v>2009021127</v>
          </cell>
          <cell r="B1560" t="str">
            <v>1559</v>
          </cell>
          <cell r="C1560">
            <v>65</v>
          </cell>
        </row>
        <row r="1561">
          <cell r="A1561" t="str">
            <v>2009016028</v>
          </cell>
          <cell r="B1561" t="str">
            <v>1560</v>
          </cell>
          <cell r="C1561">
            <v>64.8</v>
          </cell>
        </row>
        <row r="1562">
          <cell r="A1562" t="str">
            <v>2009011408</v>
          </cell>
          <cell r="B1562" t="str">
            <v>1561</v>
          </cell>
          <cell r="C1562">
            <v>64.400000000000006</v>
          </cell>
        </row>
        <row r="1563">
          <cell r="A1563" t="str">
            <v>2009020822</v>
          </cell>
          <cell r="B1563" t="str">
            <v>1562</v>
          </cell>
          <cell r="C1563">
            <v>63.8</v>
          </cell>
        </row>
        <row r="1564">
          <cell r="A1564" t="str">
            <v>2009013801</v>
          </cell>
          <cell r="B1564" t="str">
            <v>1563</v>
          </cell>
          <cell r="C1564">
            <v>63.6</v>
          </cell>
        </row>
        <row r="1565">
          <cell r="A1565" t="str">
            <v>2009011008</v>
          </cell>
          <cell r="B1565" t="str">
            <v>1564</v>
          </cell>
          <cell r="C1565">
            <v>63.4</v>
          </cell>
        </row>
        <row r="1566">
          <cell r="A1566" t="str">
            <v>2009012721</v>
          </cell>
          <cell r="B1566" t="str">
            <v>1565</v>
          </cell>
          <cell r="C1566">
            <v>63.4</v>
          </cell>
        </row>
        <row r="1567">
          <cell r="A1567" t="str">
            <v>2009012908</v>
          </cell>
          <cell r="B1567" t="str">
            <v>1566</v>
          </cell>
          <cell r="C1567">
            <v>63.2</v>
          </cell>
        </row>
        <row r="1568">
          <cell r="A1568" t="str">
            <v>2009014001</v>
          </cell>
          <cell r="B1568" t="str">
            <v>1567</v>
          </cell>
          <cell r="C1568">
            <v>63.2</v>
          </cell>
        </row>
        <row r="1569">
          <cell r="A1569" t="str">
            <v>2009016830</v>
          </cell>
          <cell r="B1569" t="str">
            <v>1568</v>
          </cell>
          <cell r="C1569">
            <v>63.2</v>
          </cell>
        </row>
        <row r="1570">
          <cell r="A1570" t="str">
            <v>2009012919</v>
          </cell>
          <cell r="B1570" t="str">
            <v>1569</v>
          </cell>
          <cell r="C1570">
            <v>62.8</v>
          </cell>
        </row>
        <row r="1571">
          <cell r="A1571" t="str">
            <v>2009017102</v>
          </cell>
          <cell r="B1571" t="str">
            <v>1570</v>
          </cell>
          <cell r="C1571">
            <v>62.6</v>
          </cell>
        </row>
        <row r="1572">
          <cell r="A1572" t="str">
            <v>2009014803</v>
          </cell>
          <cell r="B1572" t="str">
            <v>1571</v>
          </cell>
          <cell r="C1572">
            <v>62.4</v>
          </cell>
        </row>
        <row r="1573">
          <cell r="A1573" t="str">
            <v>2009015225</v>
          </cell>
          <cell r="B1573" t="str">
            <v>1572</v>
          </cell>
          <cell r="C1573">
            <v>61.8</v>
          </cell>
        </row>
        <row r="1574">
          <cell r="A1574" t="str">
            <v>2009015603</v>
          </cell>
          <cell r="B1574" t="str">
            <v>1573</v>
          </cell>
          <cell r="C1574">
            <v>61.8</v>
          </cell>
        </row>
        <row r="1575">
          <cell r="A1575" t="str">
            <v>2009012610</v>
          </cell>
          <cell r="B1575" t="str">
            <v>1574</v>
          </cell>
          <cell r="C1575">
            <v>61.6</v>
          </cell>
        </row>
        <row r="1576">
          <cell r="A1576" t="str">
            <v>2009022512</v>
          </cell>
          <cell r="B1576" t="str">
            <v>1575</v>
          </cell>
          <cell r="C1576">
            <v>61.4</v>
          </cell>
        </row>
        <row r="1577">
          <cell r="A1577" t="str">
            <v>2009015617</v>
          </cell>
          <cell r="B1577" t="str">
            <v>1576</v>
          </cell>
          <cell r="C1577">
            <v>61</v>
          </cell>
        </row>
        <row r="1578">
          <cell r="A1578" t="str">
            <v>2009015803</v>
          </cell>
          <cell r="B1578" t="str">
            <v>1577</v>
          </cell>
          <cell r="C1578">
            <v>59.8</v>
          </cell>
        </row>
        <row r="1579">
          <cell r="A1579" t="str">
            <v>2009020830</v>
          </cell>
          <cell r="B1579" t="str">
            <v>1578</v>
          </cell>
          <cell r="C1579">
            <v>59.6</v>
          </cell>
        </row>
        <row r="1580">
          <cell r="A1580" t="str">
            <v>2009020903</v>
          </cell>
          <cell r="B1580" t="str">
            <v>1579</v>
          </cell>
          <cell r="C1580">
            <v>59.6</v>
          </cell>
        </row>
        <row r="1581">
          <cell r="A1581" t="str">
            <v>2009014825</v>
          </cell>
          <cell r="B1581" t="str">
            <v>1580</v>
          </cell>
          <cell r="C1581">
            <v>59.4</v>
          </cell>
        </row>
        <row r="1582">
          <cell r="A1582" t="str">
            <v>2009014425</v>
          </cell>
          <cell r="B1582" t="str">
            <v>1581</v>
          </cell>
          <cell r="C1582">
            <v>59.2</v>
          </cell>
        </row>
        <row r="1583">
          <cell r="A1583" t="str">
            <v>2009011527</v>
          </cell>
          <cell r="B1583" t="str">
            <v>1582</v>
          </cell>
          <cell r="C1583">
            <v>59</v>
          </cell>
        </row>
        <row r="1584">
          <cell r="A1584" t="str">
            <v>2009013112</v>
          </cell>
          <cell r="B1584" t="str">
            <v>1583</v>
          </cell>
          <cell r="C1584">
            <v>59</v>
          </cell>
        </row>
        <row r="1585">
          <cell r="A1585" t="str">
            <v>2009013311</v>
          </cell>
          <cell r="B1585" t="str">
            <v>1584</v>
          </cell>
          <cell r="C1585">
            <v>58.8</v>
          </cell>
        </row>
        <row r="1586">
          <cell r="A1586" t="str">
            <v>2009015401</v>
          </cell>
          <cell r="B1586" t="str">
            <v>1585</v>
          </cell>
          <cell r="C1586">
            <v>58.8</v>
          </cell>
        </row>
        <row r="1587">
          <cell r="A1587" t="str">
            <v>2009015614</v>
          </cell>
          <cell r="B1587" t="str">
            <v>1586</v>
          </cell>
          <cell r="C1587">
            <v>58.6</v>
          </cell>
        </row>
        <row r="1588">
          <cell r="A1588" t="str">
            <v>2009015627</v>
          </cell>
          <cell r="B1588" t="str">
            <v>1587</v>
          </cell>
          <cell r="C1588">
            <v>58.4</v>
          </cell>
        </row>
        <row r="1589">
          <cell r="A1589" t="str">
            <v>2009015218</v>
          </cell>
          <cell r="B1589" t="str">
            <v>1588</v>
          </cell>
          <cell r="C1589">
            <v>58.2</v>
          </cell>
        </row>
        <row r="1590">
          <cell r="A1590" t="str">
            <v>2009022402</v>
          </cell>
          <cell r="B1590" t="str">
            <v>1589</v>
          </cell>
          <cell r="C1590">
            <v>57.8</v>
          </cell>
        </row>
        <row r="1591">
          <cell r="A1591" t="str">
            <v>2009012416</v>
          </cell>
          <cell r="B1591" t="str">
            <v>1590</v>
          </cell>
          <cell r="C1591">
            <v>56.8</v>
          </cell>
        </row>
        <row r="1592">
          <cell r="A1592" t="str">
            <v>2009010307</v>
          </cell>
          <cell r="B1592" t="str">
            <v>1591</v>
          </cell>
          <cell r="C1592">
            <v>56</v>
          </cell>
        </row>
        <row r="1593">
          <cell r="A1593" t="str">
            <v>2009012004</v>
          </cell>
          <cell r="B1593" t="str">
            <v>1592</v>
          </cell>
          <cell r="C1593">
            <v>56</v>
          </cell>
        </row>
        <row r="1594">
          <cell r="A1594" t="str">
            <v>2009015602</v>
          </cell>
          <cell r="B1594" t="str">
            <v>1593</v>
          </cell>
          <cell r="C1594">
            <v>55.6</v>
          </cell>
        </row>
        <row r="1595">
          <cell r="A1595" t="str">
            <v>2009021721</v>
          </cell>
          <cell r="B1595" t="str">
            <v>1594</v>
          </cell>
          <cell r="C1595">
            <v>55.6</v>
          </cell>
        </row>
        <row r="1596">
          <cell r="A1596" t="str">
            <v>2009014325</v>
          </cell>
          <cell r="B1596" t="str">
            <v>1595</v>
          </cell>
          <cell r="C1596">
            <v>53.8</v>
          </cell>
        </row>
        <row r="1597">
          <cell r="A1597" t="str">
            <v>2009022109</v>
          </cell>
          <cell r="B1597" t="str">
            <v>1596</v>
          </cell>
          <cell r="C1597">
            <v>53.8</v>
          </cell>
        </row>
        <row r="1598">
          <cell r="A1598" t="str">
            <v>2009014610</v>
          </cell>
          <cell r="B1598" t="str">
            <v>1597</v>
          </cell>
          <cell r="C1598">
            <v>53.4</v>
          </cell>
        </row>
        <row r="1599">
          <cell r="A1599" t="str">
            <v>2009020326</v>
          </cell>
          <cell r="B1599" t="str">
            <v>1598</v>
          </cell>
          <cell r="C1599">
            <v>52.2</v>
          </cell>
        </row>
        <row r="1600">
          <cell r="A1600" t="str">
            <v>2009010822</v>
          </cell>
          <cell r="B1600" t="str">
            <v>1599</v>
          </cell>
          <cell r="C1600">
            <v>52</v>
          </cell>
        </row>
        <row r="1601">
          <cell r="A1601" t="str">
            <v>2009012205</v>
          </cell>
          <cell r="B1601" t="str">
            <v>1600</v>
          </cell>
          <cell r="C1601">
            <v>52</v>
          </cell>
        </row>
        <row r="1602">
          <cell r="A1602" t="str">
            <v>2009010808</v>
          </cell>
          <cell r="B1602" t="str">
            <v>1601</v>
          </cell>
          <cell r="C1602">
            <v>51.2</v>
          </cell>
        </row>
        <row r="1603">
          <cell r="A1603" t="str">
            <v>2009014407</v>
          </cell>
          <cell r="B1603" t="str">
            <v>1602</v>
          </cell>
          <cell r="C1603">
            <v>51.2</v>
          </cell>
        </row>
        <row r="1604">
          <cell r="A1604" t="str">
            <v>2009016806</v>
          </cell>
          <cell r="B1604" t="str">
            <v>1603</v>
          </cell>
          <cell r="C1604">
            <v>51.2</v>
          </cell>
        </row>
        <row r="1605">
          <cell r="A1605" t="str">
            <v>2009012120</v>
          </cell>
          <cell r="B1605" t="str">
            <v>1604</v>
          </cell>
          <cell r="C1605">
            <v>50.8</v>
          </cell>
        </row>
        <row r="1606">
          <cell r="A1606" t="str">
            <v>2009014601</v>
          </cell>
          <cell r="B1606" t="str">
            <v>1605</v>
          </cell>
          <cell r="C1606">
            <v>49.6</v>
          </cell>
        </row>
        <row r="1607">
          <cell r="A1607" t="str">
            <v>2009010205</v>
          </cell>
          <cell r="B1607" t="str">
            <v>1606</v>
          </cell>
          <cell r="C1607">
            <v>49.2</v>
          </cell>
        </row>
        <row r="1608">
          <cell r="A1608" t="str">
            <v>2009012913</v>
          </cell>
          <cell r="B1608" t="str">
            <v>1607</v>
          </cell>
          <cell r="C1608">
            <v>48.2</v>
          </cell>
        </row>
        <row r="1609">
          <cell r="A1609" t="str">
            <v>2009014016</v>
          </cell>
          <cell r="B1609" t="str">
            <v>1608</v>
          </cell>
          <cell r="C1609">
            <v>47.2</v>
          </cell>
        </row>
        <row r="1610">
          <cell r="A1610" t="str">
            <v>2009016228</v>
          </cell>
          <cell r="B1610" t="str">
            <v>1609</v>
          </cell>
          <cell r="C1610">
            <v>47</v>
          </cell>
        </row>
        <row r="1611">
          <cell r="A1611" t="str">
            <v>2009016006</v>
          </cell>
          <cell r="B1611" t="str">
            <v>1610</v>
          </cell>
          <cell r="C1611">
            <v>45.8</v>
          </cell>
        </row>
        <row r="1612">
          <cell r="A1612" t="str">
            <v>2009015624</v>
          </cell>
          <cell r="B1612" t="str">
            <v>1611</v>
          </cell>
          <cell r="C1612">
            <v>44.8</v>
          </cell>
        </row>
        <row r="1613">
          <cell r="A1613" t="str">
            <v>2009010628</v>
          </cell>
          <cell r="B1613" t="str">
            <v>1612</v>
          </cell>
          <cell r="C1613">
            <v>42.2</v>
          </cell>
        </row>
        <row r="1614">
          <cell r="A1614" t="str">
            <v>2009012815</v>
          </cell>
          <cell r="B1614" t="str">
            <v>1613</v>
          </cell>
          <cell r="C1614">
            <v>40.200000000000003</v>
          </cell>
        </row>
        <row r="1615">
          <cell r="A1615" t="str">
            <v>2009010601</v>
          </cell>
          <cell r="B1615" t="str">
            <v>1614</v>
          </cell>
          <cell r="C1615">
            <v>-1</v>
          </cell>
        </row>
        <row r="1616">
          <cell r="A1616" t="str">
            <v>2009010823</v>
          </cell>
          <cell r="B1616" t="str">
            <v>1615</v>
          </cell>
          <cell r="C1616">
            <v>-1</v>
          </cell>
        </row>
        <row r="1617">
          <cell r="A1617" t="str">
            <v>2009011427</v>
          </cell>
          <cell r="B1617" t="str">
            <v>1616</v>
          </cell>
          <cell r="C1617">
            <v>-1</v>
          </cell>
        </row>
        <row r="1618">
          <cell r="A1618" t="str">
            <v>2009011725</v>
          </cell>
          <cell r="B1618" t="str">
            <v>1617</v>
          </cell>
          <cell r="C1618">
            <v>-1</v>
          </cell>
        </row>
        <row r="1619">
          <cell r="A1619" t="str">
            <v>2009012103</v>
          </cell>
          <cell r="B1619" t="str">
            <v>1618</v>
          </cell>
          <cell r="C1619">
            <v>-1</v>
          </cell>
        </row>
        <row r="1620">
          <cell r="A1620" t="str">
            <v>2009012630</v>
          </cell>
          <cell r="B1620" t="str">
            <v>1619</v>
          </cell>
          <cell r="C1620">
            <v>-1</v>
          </cell>
        </row>
        <row r="1621">
          <cell r="A1621" t="str">
            <v>2009012821</v>
          </cell>
          <cell r="B1621" t="str">
            <v>1620</v>
          </cell>
          <cell r="C1621">
            <v>-1</v>
          </cell>
        </row>
        <row r="1622">
          <cell r="A1622" t="str">
            <v>2009013315</v>
          </cell>
          <cell r="B1622" t="str">
            <v>1621</v>
          </cell>
          <cell r="C1622">
            <v>-1</v>
          </cell>
        </row>
        <row r="1623">
          <cell r="A1623" t="str">
            <v>2009014613</v>
          </cell>
          <cell r="B1623" t="str">
            <v>1622</v>
          </cell>
          <cell r="C1623">
            <v>-1</v>
          </cell>
        </row>
        <row r="1624">
          <cell r="A1624" t="str">
            <v>2009014806</v>
          </cell>
          <cell r="B1624" t="str">
            <v>1623</v>
          </cell>
          <cell r="C1624">
            <v>-1</v>
          </cell>
        </row>
        <row r="1625">
          <cell r="A1625" t="str">
            <v>2009014822</v>
          </cell>
          <cell r="B1625" t="str">
            <v>1624</v>
          </cell>
          <cell r="C1625">
            <v>-1</v>
          </cell>
        </row>
        <row r="1626">
          <cell r="A1626" t="str">
            <v>2009015214</v>
          </cell>
          <cell r="B1626" t="str">
            <v>1625</v>
          </cell>
          <cell r="C1626">
            <v>-1</v>
          </cell>
        </row>
        <row r="1627">
          <cell r="A1627" t="str">
            <v>2009015305</v>
          </cell>
          <cell r="B1627" t="str">
            <v>1626</v>
          </cell>
          <cell r="C1627">
            <v>-1</v>
          </cell>
        </row>
        <row r="1628">
          <cell r="A1628" t="str">
            <v>2009015509</v>
          </cell>
          <cell r="B1628" t="str">
            <v>1627</v>
          </cell>
          <cell r="C1628">
            <v>-1</v>
          </cell>
        </row>
        <row r="1629">
          <cell r="A1629" t="str">
            <v>2009015929</v>
          </cell>
          <cell r="B1629" t="str">
            <v>1628</v>
          </cell>
          <cell r="C1629">
            <v>-1</v>
          </cell>
        </row>
        <row r="1630">
          <cell r="A1630" t="str">
            <v>2009016012</v>
          </cell>
          <cell r="B1630" t="str">
            <v>1629</v>
          </cell>
          <cell r="C1630">
            <v>-1</v>
          </cell>
        </row>
        <row r="1631">
          <cell r="A1631" t="str">
            <v>2009016118</v>
          </cell>
          <cell r="B1631" t="str">
            <v>1630</v>
          </cell>
          <cell r="C1631">
            <v>-1</v>
          </cell>
        </row>
        <row r="1632">
          <cell r="A1632" t="str">
            <v>2009016124</v>
          </cell>
          <cell r="B1632" t="str">
            <v>1631</v>
          </cell>
          <cell r="C1632">
            <v>-1</v>
          </cell>
        </row>
        <row r="1633">
          <cell r="A1633" t="str">
            <v>2009020503</v>
          </cell>
          <cell r="B1633" t="str">
            <v>1632</v>
          </cell>
          <cell r="C1633">
            <v>-1</v>
          </cell>
        </row>
        <row r="1634">
          <cell r="A1634" t="str">
            <v>2009020929</v>
          </cell>
          <cell r="B1634" t="str">
            <v>1633</v>
          </cell>
          <cell r="C1634">
            <v>-1</v>
          </cell>
        </row>
        <row r="1635">
          <cell r="A1635" t="str">
            <v>2009021006</v>
          </cell>
          <cell r="B1635" t="str">
            <v>1634</v>
          </cell>
          <cell r="C1635">
            <v>-1</v>
          </cell>
        </row>
        <row r="1636">
          <cell r="A1636" t="str">
            <v>2009021201</v>
          </cell>
          <cell r="B1636" t="str">
            <v>1635</v>
          </cell>
          <cell r="C1636">
            <v>-1</v>
          </cell>
        </row>
        <row r="1637">
          <cell r="A1637" t="str">
            <v>2009021320</v>
          </cell>
          <cell r="B1637" t="str">
            <v>1636</v>
          </cell>
          <cell r="C1637">
            <v>-1</v>
          </cell>
        </row>
        <row r="1638">
          <cell r="A1638" t="str">
            <v>2009013416</v>
          </cell>
          <cell r="B1638" t="str">
            <v>1637</v>
          </cell>
          <cell r="C1638">
            <v>75.2</v>
          </cell>
        </row>
        <row r="1639">
          <cell r="A1639" t="str">
            <v>2009020225</v>
          </cell>
          <cell r="B1639" t="str">
            <v>1638</v>
          </cell>
          <cell r="C1639">
            <v>73</v>
          </cell>
        </row>
        <row r="1640">
          <cell r="A1640" t="str">
            <v>2009014730</v>
          </cell>
          <cell r="B1640" t="str">
            <v>1639</v>
          </cell>
          <cell r="C1640">
            <v>69</v>
          </cell>
        </row>
        <row r="1641">
          <cell r="A1641" t="str">
            <v>2009021107</v>
          </cell>
          <cell r="B1641" t="str">
            <v>1640</v>
          </cell>
          <cell r="C1641">
            <v>67.400000000000006</v>
          </cell>
        </row>
        <row r="1642">
          <cell r="A1642" t="str">
            <v>2009020103</v>
          </cell>
          <cell r="B1642" t="str">
            <v>1641</v>
          </cell>
          <cell r="C1642">
            <v>67</v>
          </cell>
        </row>
        <row r="1643">
          <cell r="A1643" t="str">
            <v>2009013503</v>
          </cell>
          <cell r="B1643" t="str">
            <v>1642</v>
          </cell>
          <cell r="C1643">
            <v>64</v>
          </cell>
        </row>
        <row r="1644">
          <cell r="A1644" t="str">
            <v>2009010401</v>
          </cell>
          <cell r="B1644" t="str">
            <v>1643</v>
          </cell>
          <cell r="C1644">
            <v>63.2</v>
          </cell>
        </row>
        <row r="1645">
          <cell r="A1645" t="str">
            <v>2009022222</v>
          </cell>
          <cell r="B1645" t="str">
            <v>1644</v>
          </cell>
          <cell r="C1645">
            <v>62.2</v>
          </cell>
        </row>
        <row r="1646">
          <cell r="A1646" t="str">
            <v>2009011826</v>
          </cell>
          <cell r="B1646" t="str">
            <v>1645</v>
          </cell>
          <cell r="C1646">
            <v>62</v>
          </cell>
        </row>
        <row r="1647">
          <cell r="A1647" t="str">
            <v>2009020123</v>
          </cell>
          <cell r="B1647" t="str">
            <v>1646</v>
          </cell>
          <cell r="C1647">
            <v>61.8</v>
          </cell>
        </row>
        <row r="1648">
          <cell r="A1648" t="str">
            <v>2009016925</v>
          </cell>
          <cell r="B1648" t="str">
            <v>1647</v>
          </cell>
          <cell r="C1648">
            <v>60.6</v>
          </cell>
        </row>
        <row r="1649">
          <cell r="A1649" t="str">
            <v>2009011112</v>
          </cell>
          <cell r="B1649" t="str">
            <v>1648</v>
          </cell>
          <cell r="C1649">
            <v>60.4</v>
          </cell>
        </row>
        <row r="1650">
          <cell r="A1650" t="str">
            <v>2009013919</v>
          </cell>
          <cell r="B1650" t="str">
            <v>1649</v>
          </cell>
          <cell r="C1650">
            <v>60.2</v>
          </cell>
        </row>
        <row r="1651">
          <cell r="A1651" t="str">
            <v>2009021327</v>
          </cell>
          <cell r="B1651" t="str">
            <v>1650</v>
          </cell>
          <cell r="C1651">
            <v>60.2</v>
          </cell>
        </row>
        <row r="1652">
          <cell r="A1652" t="str">
            <v>2009022527</v>
          </cell>
          <cell r="B1652" t="str">
            <v>1651</v>
          </cell>
          <cell r="C1652">
            <v>60.2</v>
          </cell>
        </row>
        <row r="1653">
          <cell r="A1653" t="str">
            <v>2009013002</v>
          </cell>
          <cell r="B1653" t="str">
            <v>1652</v>
          </cell>
          <cell r="C1653">
            <v>59.8</v>
          </cell>
        </row>
        <row r="1654">
          <cell r="A1654" t="str">
            <v>2009022622</v>
          </cell>
          <cell r="B1654" t="str">
            <v>1653</v>
          </cell>
          <cell r="C1654">
            <v>59.4</v>
          </cell>
        </row>
        <row r="1655">
          <cell r="A1655" t="str">
            <v>2009011216</v>
          </cell>
          <cell r="B1655" t="str">
            <v>1654</v>
          </cell>
          <cell r="C1655">
            <v>59</v>
          </cell>
        </row>
        <row r="1656">
          <cell r="A1656" t="str">
            <v>2009013521</v>
          </cell>
          <cell r="B1656" t="str">
            <v>1655</v>
          </cell>
          <cell r="C1656">
            <v>57.8</v>
          </cell>
        </row>
        <row r="1657">
          <cell r="A1657" t="str">
            <v>2009013721</v>
          </cell>
          <cell r="B1657" t="str">
            <v>1656</v>
          </cell>
          <cell r="C1657">
            <v>57.8</v>
          </cell>
        </row>
        <row r="1658">
          <cell r="A1658" t="str">
            <v>2009016801</v>
          </cell>
          <cell r="B1658" t="str">
            <v>1657</v>
          </cell>
          <cell r="C1658">
            <v>57.8</v>
          </cell>
        </row>
        <row r="1659">
          <cell r="A1659" t="str">
            <v>2009014712</v>
          </cell>
          <cell r="B1659" t="str">
            <v>1658</v>
          </cell>
          <cell r="C1659">
            <v>55.6</v>
          </cell>
        </row>
        <row r="1660">
          <cell r="A1660" t="str">
            <v>2009010721</v>
          </cell>
          <cell r="B1660" t="str">
            <v>1659</v>
          </cell>
          <cell r="C1660">
            <v>54.6</v>
          </cell>
        </row>
        <row r="1661">
          <cell r="A1661" t="str">
            <v>2009022604</v>
          </cell>
          <cell r="B1661" t="str">
            <v>1660</v>
          </cell>
          <cell r="C1661">
            <v>54.6</v>
          </cell>
        </row>
        <row r="1662">
          <cell r="A1662" t="str">
            <v>2009015126</v>
          </cell>
          <cell r="B1662" t="str">
            <v>1661</v>
          </cell>
          <cell r="C1662">
            <v>54.2</v>
          </cell>
        </row>
        <row r="1663">
          <cell r="A1663" t="str">
            <v>2009020812</v>
          </cell>
          <cell r="B1663" t="str">
            <v>1662</v>
          </cell>
          <cell r="C1663">
            <v>54</v>
          </cell>
        </row>
        <row r="1664">
          <cell r="A1664" t="str">
            <v>2009011101</v>
          </cell>
          <cell r="B1664" t="str">
            <v>1663</v>
          </cell>
          <cell r="C1664">
            <v>53.8</v>
          </cell>
        </row>
        <row r="1665">
          <cell r="A1665" t="str">
            <v>2009013109</v>
          </cell>
          <cell r="B1665" t="str">
            <v>1664</v>
          </cell>
          <cell r="C1665">
            <v>53.4</v>
          </cell>
        </row>
        <row r="1666">
          <cell r="A1666" t="str">
            <v>2009010407</v>
          </cell>
          <cell r="B1666" t="str">
            <v>1665</v>
          </cell>
          <cell r="C1666">
            <v>51.2</v>
          </cell>
        </row>
        <row r="1667">
          <cell r="A1667" t="str">
            <v>2009021705</v>
          </cell>
          <cell r="B1667" t="str">
            <v>1666</v>
          </cell>
          <cell r="C1667">
            <v>50.6</v>
          </cell>
        </row>
        <row r="1668">
          <cell r="A1668" t="str">
            <v>2009011630</v>
          </cell>
          <cell r="B1668" t="str">
            <v>1667</v>
          </cell>
          <cell r="C1668">
            <v>48.2</v>
          </cell>
        </row>
        <row r="1669">
          <cell r="A1669" t="str">
            <v>2009012212</v>
          </cell>
          <cell r="B1669" t="str">
            <v>1668</v>
          </cell>
          <cell r="C1669">
            <v>47.6</v>
          </cell>
        </row>
        <row r="1670">
          <cell r="A1670" t="str">
            <v>2009015921</v>
          </cell>
          <cell r="B1670" t="str">
            <v>1669</v>
          </cell>
          <cell r="C1670">
            <v>46.2</v>
          </cell>
        </row>
        <row r="1671">
          <cell r="A1671" t="str">
            <v>2009011903</v>
          </cell>
          <cell r="B1671" t="str">
            <v>1670</v>
          </cell>
          <cell r="C1671">
            <v>44</v>
          </cell>
        </row>
        <row r="1672">
          <cell r="A1672" t="str">
            <v>2009022223</v>
          </cell>
          <cell r="B1672" t="str">
            <v>1671</v>
          </cell>
          <cell r="C1672">
            <v>43.8</v>
          </cell>
        </row>
        <row r="1673">
          <cell r="A1673" t="str">
            <v>2009012807</v>
          </cell>
          <cell r="B1673" t="str">
            <v>1672</v>
          </cell>
          <cell r="C1673">
            <v>37.799999999999997</v>
          </cell>
        </row>
        <row r="1674">
          <cell r="A1674" t="str">
            <v>2009011706</v>
          </cell>
          <cell r="B1674" t="str">
            <v>1673</v>
          </cell>
          <cell r="C1674">
            <v>-1</v>
          </cell>
        </row>
        <row r="1675">
          <cell r="A1675" t="str">
            <v>2009012303</v>
          </cell>
          <cell r="B1675" t="str">
            <v>1674</v>
          </cell>
          <cell r="C1675">
            <v>-1</v>
          </cell>
        </row>
        <row r="1676">
          <cell r="A1676" t="str">
            <v>2009015207</v>
          </cell>
          <cell r="B1676" t="str">
            <v>1675</v>
          </cell>
          <cell r="C1676">
            <v>-1</v>
          </cell>
        </row>
        <row r="1677">
          <cell r="A1677" t="str">
            <v>2009015216</v>
          </cell>
          <cell r="B1677" t="str">
            <v>1676</v>
          </cell>
          <cell r="C1677">
            <v>-1</v>
          </cell>
        </row>
        <row r="1678">
          <cell r="A1678" t="str">
            <v>2009016502</v>
          </cell>
          <cell r="B1678" t="str">
            <v>1677</v>
          </cell>
          <cell r="C1678">
            <v>-1</v>
          </cell>
        </row>
        <row r="1679">
          <cell r="A1679" t="str">
            <v>2009021009</v>
          </cell>
          <cell r="B1679" t="str">
            <v>1678</v>
          </cell>
          <cell r="C1679">
            <v>-1</v>
          </cell>
        </row>
        <row r="1680">
          <cell r="A1680" t="str">
            <v>2009021317</v>
          </cell>
          <cell r="B1680" t="str">
            <v>1679</v>
          </cell>
          <cell r="C1680">
            <v>-1</v>
          </cell>
        </row>
        <row r="1681">
          <cell r="A1681" t="str">
            <v>2009022507</v>
          </cell>
          <cell r="B1681" t="str">
            <v>1680</v>
          </cell>
          <cell r="C1681">
            <v>-1</v>
          </cell>
        </row>
        <row r="1682">
          <cell r="A1682" t="str">
            <v>2009022614</v>
          </cell>
          <cell r="B1682" t="str">
            <v>1681</v>
          </cell>
          <cell r="C1682">
            <v>-1</v>
          </cell>
        </row>
        <row r="1683">
          <cell r="A1683" t="str">
            <v>2009010103</v>
          </cell>
          <cell r="B1683" t="str">
            <v>1682</v>
          </cell>
          <cell r="C1683">
            <v>74.599999999999994</v>
          </cell>
        </row>
        <row r="1684">
          <cell r="A1684" t="str">
            <v>2009021425</v>
          </cell>
          <cell r="B1684" t="str">
            <v>1683</v>
          </cell>
          <cell r="C1684">
            <v>69.8</v>
          </cell>
        </row>
        <row r="1685">
          <cell r="A1685" t="str">
            <v>2009012524</v>
          </cell>
          <cell r="B1685" t="str">
            <v>1684</v>
          </cell>
          <cell r="C1685">
            <v>68.400000000000006</v>
          </cell>
        </row>
        <row r="1686">
          <cell r="A1686" t="str">
            <v>2009016721</v>
          </cell>
          <cell r="B1686" t="str">
            <v>1685</v>
          </cell>
          <cell r="C1686">
            <v>68</v>
          </cell>
        </row>
        <row r="1687">
          <cell r="A1687" t="str">
            <v>2009014901</v>
          </cell>
          <cell r="B1687" t="str">
            <v>1686</v>
          </cell>
          <cell r="C1687">
            <v>65.599999999999994</v>
          </cell>
        </row>
        <row r="1688">
          <cell r="A1688" t="str">
            <v>2009016810</v>
          </cell>
          <cell r="B1688" t="str">
            <v>1687</v>
          </cell>
          <cell r="C1688">
            <v>65.2</v>
          </cell>
        </row>
        <row r="1689">
          <cell r="A1689" t="str">
            <v>2009012106</v>
          </cell>
          <cell r="B1689" t="str">
            <v>1688</v>
          </cell>
          <cell r="C1689">
            <v>63.4</v>
          </cell>
        </row>
        <row r="1690">
          <cell r="A1690" t="str">
            <v>2009011429</v>
          </cell>
          <cell r="B1690" t="str">
            <v>1689</v>
          </cell>
          <cell r="C1690">
            <v>62.8</v>
          </cell>
        </row>
        <row r="1691">
          <cell r="A1691" t="str">
            <v>2009010719</v>
          </cell>
          <cell r="B1691" t="str">
            <v>1690</v>
          </cell>
          <cell r="C1691">
            <v>60.8</v>
          </cell>
        </row>
        <row r="1692">
          <cell r="A1692" t="str">
            <v>2009022401</v>
          </cell>
          <cell r="B1692" t="str">
            <v>1691</v>
          </cell>
          <cell r="C1692">
            <v>59.6</v>
          </cell>
        </row>
        <row r="1693">
          <cell r="A1693" t="str">
            <v>2009012623</v>
          </cell>
          <cell r="B1693" t="str">
            <v>1692</v>
          </cell>
          <cell r="C1693">
            <v>58.4</v>
          </cell>
        </row>
        <row r="1694">
          <cell r="A1694" t="str">
            <v>2009012222</v>
          </cell>
          <cell r="B1694" t="str">
            <v>1693</v>
          </cell>
          <cell r="C1694">
            <v>57.6</v>
          </cell>
        </row>
        <row r="1695">
          <cell r="A1695" t="str">
            <v>2009011712</v>
          </cell>
          <cell r="B1695" t="str">
            <v>1694</v>
          </cell>
          <cell r="C1695">
            <v>56</v>
          </cell>
        </row>
        <row r="1696">
          <cell r="A1696" t="str">
            <v>2009015811</v>
          </cell>
          <cell r="B1696" t="str">
            <v>1695</v>
          </cell>
          <cell r="C1696">
            <v>55.6</v>
          </cell>
        </row>
        <row r="1697">
          <cell r="A1697" t="str">
            <v>2009021117</v>
          </cell>
          <cell r="B1697" t="str">
            <v>1696</v>
          </cell>
          <cell r="C1697">
            <v>55</v>
          </cell>
        </row>
        <row r="1698">
          <cell r="A1698" t="str">
            <v>2009010127</v>
          </cell>
          <cell r="B1698" t="str">
            <v>1697</v>
          </cell>
          <cell r="C1698">
            <v>53</v>
          </cell>
        </row>
        <row r="1699">
          <cell r="A1699" t="str">
            <v>2009012307</v>
          </cell>
          <cell r="B1699" t="str">
            <v>1698</v>
          </cell>
          <cell r="C1699">
            <v>52.8</v>
          </cell>
        </row>
        <row r="1700">
          <cell r="A1700" t="str">
            <v>2009014118</v>
          </cell>
          <cell r="B1700" t="str">
            <v>1699</v>
          </cell>
          <cell r="C1700">
            <v>52.6</v>
          </cell>
        </row>
        <row r="1701">
          <cell r="A1701" t="str">
            <v>2009022323</v>
          </cell>
          <cell r="B1701" t="str">
            <v>1700</v>
          </cell>
          <cell r="C1701">
            <v>52.4</v>
          </cell>
        </row>
        <row r="1702">
          <cell r="A1702" t="str">
            <v>2009010510</v>
          </cell>
          <cell r="B1702" t="str">
            <v>1701</v>
          </cell>
          <cell r="C1702">
            <v>51.8</v>
          </cell>
        </row>
        <row r="1703">
          <cell r="A1703" t="str">
            <v>2009011708</v>
          </cell>
          <cell r="B1703" t="str">
            <v>1702</v>
          </cell>
          <cell r="C1703">
            <v>49.8</v>
          </cell>
        </row>
        <row r="1704">
          <cell r="A1704" t="str">
            <v>2009016324</v>
          </cell>
          <cell r="B1704" t="str">
            <v>1703</v>
          </cell>
          <cell r="C1704">
            <v>48.6</v>
          </cell>
        </row>
        <row r="1705">
          <cell r="A1705" t="str">
            <v>2009013118</v>
          </cell>
          <cell r="B1705" t="str">
            <v>1704</v>
          </cell>
          <cell r="C1705">
            <v>48</v>
          </cell>
        </row>
        <row r="1706">
          <cell r="A1706" t="str">
            <v>2009016626</v>
          </cell>
          <cell r="B1706" t="str">
            <v>1705</v>
          </cell>
          <cell r="C1706">
            <v>46.6</v>
          </cell>
        </row>
        <row r="1707">
          <cell r="A1707" t="str">
            <v>2009014329</v>
          </cell>
          <cell r="B1707" t="str">
            <v>1706</v>
          </cell>
          <cell r="C1707">
            <v>45</v>
          </cell>
        </row>
        <row r="1708">
          <cell r="A1708" t="str">
            <v>2009010411</v>
          </cell>
          <cell r="B1708" t="str">
            <v>1707</v>
          </cell>
          <cell r="C1708">
            <v>-1</v>
          </cell>
        </row>
        <row r="1709">
          <cell r="A1709" t="str">
            <v>2009010529</v>
          </cell>
          <cell r="B1709" t="str">
            <v>1708</v>
          </cell>
          <cell r="C1709">
            <v>-1</v>
          </cell>
        </row>
        <row r="1710">
          <cell r="A1710" t="str">
            <v>2009010602</v>
          </cell>
          <cell r="B1710" t="str">
            <v>1709</v>
          </cell>
          <cell r="C1710">
            <v>-1</v>
          </cell>
        </row>
        <row r="1711">
          <cell r="A1711" t="str">
            <v>2009010805</v>
          </cell>
          <cell r="B1711" t="str">
            <v>1710</v>
          </cell>
          <cell r="C1711">
            <v>-1</v>
          </cell>
        </row>
        <row r="1712">
          <cell r="A1712" t="str">
            <v>2009011006</v>
          </cell>
          <cell r="B1712" t="str">
            <v>1711</v>
          </cell>
          <cell r="C1712">
            <v>-1</v>
          </cell>
        </row>
        <row r="1713">
          <cell r="A1713" t="str">
            <v>2009011229</v>
          </cell>
          <cell r="B1713" t="str">
            <v>1712</v>
          </cell>
          <cell r="C1713">
            <v>-1</v>
          </cell>
        </row>
        <row r="1714">
          <cell r="A1714" t="str">
            <v>2009011613</v>
          </cell>
          <cell r="B1714" t="str">
            <v>1713</v>
          </cell>
          <cell r="C1714">
            <v>-1</v>
          </cell>
        </row>
        <row r="1715">
          <cell r="A1715" t="str">
            <v>2009011921</v>
          </cell>
          <cell r="B1715" t="str">
            <v>1714</v>
          </cell>
          <cell r="C1715">
            <v>-1</v>
          </cell>
        </row>
        <row r="1716">
          <cell r="A1716" t="str">
            <v>2009012102</v>
          </cell>
          <cell r="B1716" t="str">
            <v>1715</v>
          </cell>
          <cell r="C1716">
            <v>-1</v>
          </cell>
        </row>
        <row r="1717">
          <cell r="A1717" t="str">
            <v>2009012310</v>
          </cell>
          <cell r="B1717" t="str">
            <v>1716</v>
          </cell>
          <cell r="C1717">
            <v>-1</v>
          </cell>
        </row>
        <row r="1718">
          <cell r="A1718" t="str">
            <v>2009012312</v>
          </cell>
          <cell r="B1718" t="str">
            <v>1717</v>
          </cell>
          <cell r="C1718">
            <v>-1</v>
          </cell>
        </row>
        <row r="1719">
          <cell r="A1719" t="str">
            <v>2009012423</v>
          </cell>
          <cell r="B1719" t="str">
            <v>1718</v>
          </cell>
          <cell r="C1719">
            <v>-1</v>
          </cell>
        </row>
        <row r="1720">
          <cell r="A1720" t="str">
            <v>2009012504</v>
          </cell>
          <cell r="B1720" t="str">
            <v>1719</v>
          </cell>
          <cell r="C1720">
            <v>-1</v>
          </cell>
        </row>
        <row r="1721">
          <cell r="A1721" t="str">
            <v>2009013514</v>
          </cell>
          <cell r="B1721" t="str">
            <v>1720</v>
          </cell>
          <cell r="C1721">
            <v>-1</v>
          </cell>
        </row>
        <row r="1722">
          <cell r="A1722" t="str">
            <v>2009014723</v>
          </cell>
          <cell r="B1722" t="str">
            <v>1721</v>
          </cell>
          <cell r="C1722">
            <v>-1</v>
          </cell>
        </row>
        <row r="1723">
          <cell r="A1723" t="str">
            <v>2009015224</v>
          </cell>
          <cell r="B1723" t="str">
            <v>1722</v>
          </cell>
          <cell r="C1723">
            <v>-1</v>
          </cell>
        </row>
        <row r="1724">
          <cell r="A1724" t="str">
            <v>2009015404</v>
          </cell>
          <cell r="B1724" t="str">
            <v>1723</v>
          </cell>
          <cell r="C1724">
            <v>-1</v>
          </cell>
        </row>
        <row r="1725">
          <cell r="A1725" t="str">
            <v>2009016313</v>
          </cell>
          <cell r="B1725" t="str">
            <v>1724</v>
          </cell>
          <cell r="C1725">
            <v>-1</v>
          </cell>
        </row>
        <row r="1726">
          <cell r="A1726" t="str">
            <v>2009016906</v>
          </cell>
          <cell r="B1726" t="str">
            <v>1725</v>
          </cell>
          <cell r="C1726">
            <v>-1</v>
          </cell>
        </row>
        <row r="1727">
          <cell r="A1727" t="str">
            <v>2009020126</v>
          </cell>
          <cell r="B1727" t="str">
            <v>1726</v>
          </cell>
          <cell r="C1727">
            <v>-1</v>
          </cell>
        </row>
        <row r="1728">
          <cell r="A1728" t="str">
            <v>2009020227</v>
          </cell>
          <cell r="B1728" t="str">
            <v>1727</v>
          </cell>
          <cell r="C1728">
            <v>-1</v>
          </cell>
        </row>
        <row r="1729">
          <cell r="A1729" t="str">
            <v>2009020606</v>
          </cell>
          <cell r="B1729" t="str">
            <v>1728</v>
          </cell>
          <cell r="C1729">
            <v>-1</v>
          </cell>
        </row>
        <row r="1730">
          <cell r="A1730" t="str">
            <v>2009020617</v>
          </cell>
          <cell r="B1730" t="str">
            <v>1729</v>
          </cell>
          <cell r="C1730">
            <v>-1</v>
          </cell>
        </row>
        <row r="1731">
          <cell r="A1731" t="str">
            <v>2009021011</v>
          </cell>
          <cell r="B1731" t="str">
            <v>1730</v>
          </cell>
          <cell r="C1731">
            <v>-1</v>
          </cell>
        </row>
        <row r="1732">
          <cell r="A1732" t="str">
            <v>2009021512</v>
          </cell>
          <cell r="B1732" t="str">
            <v>1731</v>
          </cell>
          <cell r="C1732">
            <v>-1</v>
          </cell>
        </row>
        <row r="1733">
          <cell r="A1733" t="str">
            <v>2009022318</v>
          </cell>
          <cell r="B1733" t="str">
            <v>1732</v>
          </cell>
          <cell r="C1733">
            <v>-1</v>
          </cell>
        </row>
        <row r="1734">
          <cell r="A1734" t="str">
            <v>2009022607</v>
          </cell>
          <cell r="B1734" t="str">
            <v>1733</v>
          </cell>
          <cell r="C1734">
            <v>-1</v>
          </cell>
        </row>
        <row r="1735">
          <cell r="A1735" t="str">
            <v>2009012909</v>
          </cell>
          <cell r="B1735" t="str">
            <v>1734</v>
          </cell>
          <cell r="C1735">
            <v>69.8</v>
          </cell>
        </row>
        <row r="1736">
          <cell r="A1736" t="str">
            <v>2009016711</v>
          </cell>
          <cell r="B1736" t="str">
            <v>1735</v>
          </cell>
          <cell r="C1736">
            <v>69.8</v>
          </cell>
        </row>
        <row r="1737">
          <cell r="A1737" t="str">
            <v>2009016625</v>
          </cell>
          <cell r="B1737" t="str">
            <v>1736</v>
          </cell>
          <cell r="C1737">
            <v>68.400000000000006</v>
          </cell>
        </row>
        <row r="1738">
          <cell r="A1738" t="str">
            <v>2009016720</v>
          </cell>
          <cell r="B1738" t="str">
            <v>1737</v>
          </cell>
          <cell r="C1738">
            <v>66.400000000000006</v>
          </cell>
        </row>
        <row r="1739">
          <cell r="A1739" t="str">
            <v>2009014706</v>
          </cell>
          <cell r="B1739" t="str">
            <v>1738</v>
          </cell>
          <cell r="C1739">
            <v>65.400000000000006</v>
          </cell>
        </row>
        <row r="1740">
          <cell r="A1740" t="str">
            <v>2009011719</v>
          </cell>
          <cell r="B1740" t="str">
            <v>1739</v>
          </cell>
          <cell r="C1740">
            <v>65</v>
          </cell>
        </row>
        <row r="1741">
          <cell r="A1741" t="str">
            <v>2009013715</v>
          </cell>
          <cell r="B1741" t="str">
            <v>1740</v>
          </cell>
          <cell r="C1741">
            <v>64.400000000000006</v>
          </cell>
        </row>
        <row r="1742">
          <cell r="A1742" t="str">
            <v>2009013429</v>
          </cell>
          <cell r="B1742" t="str">
            <v>1741</v>
          </cell>
          <cell r="C1742">
            <v>64</v>
          </cell>
        </row>
        <row r="1743">
          <cell r="A1743" t="str">
            <v>2009013605</v>
          </cell>
          <cell r="B1743" t="str">
            <v>1742</v>
          </cell>
          <cell r="C1743">
            <v>63.2</v>
          </cell>
        </row>
        <row r="1744">
          <cell r="A1744" t="str">
            <v>2009014702</v>
          </cell>
          <cell r="B1744" t="str">
            <v>1743</v>
          </cell>
          <cell r="C1744">
            <v>61.6</v>
          </cell>
        </row>
        <row r="1745">
          <cell r="A1745" t="str">
            <v>2009013204</v>
          </cell>
          <cell r="B1745" t="str">
            <v>1744</v>
          </cell>
          <cell r="C1745">
            <v>61.4</v>
          </cell>
        </row>
        <row r="1746">
          <cell r="A1746" t="str">
            <v>2009012128</v>
          </cell>
          <cell r="B1746" t="str">
            <v>1745</v>
          </cell>
          <cell r="C1746">
            <v>60.4</v>
          </cell>
        </row>
        <row r="1747">
          <cell r="A1747" t="str">
            <v>2009016419</v>
          </cell>
          <cell r="B1747" t="str">
            <v>1746</v>
          </cell>
          <cell r="C1747">
            <v>59.8</v>
          </cell>
        </row>
        <row r="1748">
          <cell r="A1748" t="str">
            <v>2009016506</v>
          </cell>
          <cell r="B1748" t="str">
            <v>1747</v>
          </cell>
          <cell r="C1748">
            <v>59.8</v>
          </cell>
        </row>
        <row r="1749">
          <cell r="A1749" t="str">
            <v>2009010209</v>
          </cell>
          <cell r="B1749" t="str">
            <v>1748</v>
          </cell>
          <cell r="C1749">
            <v>58.2</v>
          </cell>
        </row>
        <row r="1750">
          <cell r="A1750" t="str">
            <v>2009010503</v>
          </cell>
          <cell r="B1750" t="str">
            <v>1749</v>
          </cell>
          <cell r="C1750">
            <v>56.6</v>
          </cell>
        </row>
        <row r="1751">
          <cell r="A1751" t="str">
            <v>2009012202</v>
          </cell>
          <cell r="B1751" t="str">
            <v>1750</v>
          </cell>
          <cell r="C1751">
            <v>56.4</v>
          </cell>
        </row>
        <row r="1752">
          <cell r="A1752" t="str">
            <v>2009010423</v>
          </cell>
          <cell r="B1752" t="str">
            <v>1751</v>
          </cell>
          <cell r="C1752">
            <v>56</v>
          </cell>
        </row>
        <row r="1753">
          <cell r="A1753" t="str">
            <v>2009022615</v>
          </cell>
          <cell r="B1753" t="str">
            <v>1752</v>
          </cell>
          <cell r="C1753">
            <v>54.4</v>
          </cell>
        </row>
        <row r="1754">
          <cell r="A1754" t="str">
            <v>2009011813</v>
          </cell>
          <cell r="B1754" t="str">
            <v>1753</v>
          </cell>
          <cell r="C1754">
            <v>53.2</v>
          </cell>
        </row>
        <row r="1755">
          <cell r="A1755" t="str">
            <v>2009014705</v>
          </cell>
          <cell r="B1755" t="str">
            <v>1754</v>
          </cell>
          <cell r="C1755">
            <v>53.2</v>
          </cell>
        </row>
        <row r="1756">
          <cell r="A1756" t="str">
            <v>2009022426</v>
          </cell>
          <cell r="B1756" t="str">
            <v>1755</v>
          </cell>
          <cell r="C1756">
            <v>52.8</v>
          </cell>
        </row>
        <row r="1757">
          <cell r="A1757" t="str">
            <v>2009022022</v>
          </cell>
          <cell r="B1757" t="str">
            <v>1756</v>
          </cell>
          <cell r="C1757">
            <v>52.2</v>
          </cell>
        </row>
        <row r="1758">
          <cell r="A1758" t="str">
            <v>2009014021</v>
          </cell>
          <cell r="B1758" t="str">
            <v>1757</v>
          </cell>
          <cell r="C1758">
            <v>52</v>
          </cell>
        </row>
        <row r="1759">
          <cell r="A1759" t="str">
            <v>2009012609</v>
          </cell>
          <cell r="B1759" t="str">
            <v>1758</v>
          </cell>
          <cell r="C1759">
            <v>51</v>
          </cell>
        </row>
        <row r="1760">
          <cell r="A1760" t="str">
            <v>2009013108</v>
          </cell>
          <cell r="B1760" t="str">
            <v>1759</v>
          </cell>
          <cell r="C1760">
            <v>50.8</v>
          </cell>
        </row>
        <row r="1761">
          <cell r="A1761" t="str">
            <v>2009020415</v>
          </cell>
          <cell r="B1761" t="str">
            <v>1760</v>
          </cell>
          <cell r="C1761">
            <v>50.6</v>
          </cell>
        </row>
        <row r="1762">
          <cell r="A1762" t="str">
            <v>2009013115</v>
          </cell>
          <cell r="B1762" t="str">
            <v>1761</v>
          </cell>
          <cell r="C1762">
            <v>50.2</v>
          </cell>
        </row>
        <row r="1763">
          <cell r="A1763" t="str">
            <v>2009010904</v>
          </cell>
          <cell r="B1763" t="str">
            <v>1762</v>
          </cell>
          <cell r="C1763">
            <v>49.6</v>
          </cell>
        </row>
        <row r="1764">
          <cell r="A1764" t="str">
            <v>2009011629</v>
          </cell>
          <cell r="B1764" t="str">
            <v>1763</v>
          </cell>
          <cell r="C1764">
            <v>49.4</v>
          </cell>
        </row>
        <row r="1765">
          <cell r="A1765" t="str">
            <v>2009020615</v>
          </cell>
          <cell r="B1765" t="str">
            <v>1764</v>
          </cell>
          <cell r="C1765">
            <v>49</v>
          </cell>
        </row>
        <row r="1766">
          <cell r="A1766" t="str">
            <v>2009021410</v>
          </cell>
          <cell r="B1766" t="str">
            <v>1765</v>
          </cell>
          <cell r="C1766">
            <v>48</v>
          </cell>
        </row>
        <row r="1767">
          <cell r="A1767" t="str">
            <v>2009013510</v>
          </cell>
          <cell r="B1767" t="str">
            <v>1766</v>
          </cell>
          <cell r="C1767">
            <v>46.8</v>
          </cell>
        </row>
        <row r="1768">
          <cell r="A1768" t="str">
            <v>2009015318</v>
          </cell>
          <cell r="B1768" t="str">
            <v>1767</v>
          </cell>
          <cell r="C1768">
            <v>44.6</v>
          </cell>
        </row>
        <row r="1769">
          <cell r="A1769" t="str">
            <v>2009012114</v>
          </cell>
          <cell r="B1769" t="str">
            <v>1768</v>
          </cell>
          <cell r="C1769">
            <v>43.6</v>
          </cell>
        </row>
        <row r="1770">
          <cell r="A1770" t="str">
            <v>2009021806</v>
          </cell>
          <cell r="B1770" t="str">
            <v>1769</v>
          </cell>
          <cell r="C1770">
            <v>42</v>
          </cell>
        </row>
        <row r="1771">
          <cell r="A1771" t="str">
            <v>2009010802</v>
          </cell>
          <cell r="B1771" t="str">
            <v>1770</v>
          </cell>
          <cell r="C1771">
            <v>-1</v>
          </cell>
        </row>
        <row r="1772">
          <cell r="A1772" t="str">
            <v>2009011308</v>
          </cell>
          <cell r="B1772" t="str">
            <v>1771</v>
          </cell>
          <cell r="C1772">
            <v>-1</v>
          </cell>
        </row>
        <row r="1773">
          <cell r="A1773" t="str">
            <v>2009012425</v>
          </cell>
          <cell r="B1773" t="str">
            <v>1772</v>
          </cell>
          <cell r="C1773">
            <v>-1</v>
          </cell>
        </row>
        <row r="1774">
          <cell r="A1774" t="str">
            <v>2009015314</v>
          </cell>
          <cell r="B1774" t="str">
            <v>1773</v>
          </cell>
          <cell r="C1774">
            <v>-1</v>
          </cell>
        </row>
        <row r="1775">
          <cell r="A1775" t="str">
            <v>2009015625</v>
          </cell>
          <cell r="B1775" t="str">
            <v>1774</v>
          </cell>
          <cell r="C1775">
            <v>-1</v>
          </cell>
        </row>
        <row r="1776">
          <cell r="A1776" t="str">
            <v>2009020824</v>
          </cell>
          <cell r="B1776" t="str">
            <v>1775</v>
          </cell>
          <cell r="C1776">
            <v>-1</v>
          </cell>
        </row>
        <row r="1777">
          <cell r="A1777" t="str">
            <v>2009020911</v>
          </cell>
          <cell r="B1777" t="str">
            <v>1776</v>
          </cell>
          <cell r="C1777">
            <v>-1</v>
          </cell>
        </row>
        <row r="1778">
          <cell r="A1778" t="str">
            <v>2009021026</v>
          </cell>
          <cell r="B1778" t="str">
            <v>1777</v>
          </cell>
          <cell r="C1778">
            <v>-1</v>
          </cell>
        </row>
        <row r="1779">
          <cell r="A1779" t="str">
            <v>2009022018</v>
          </cell>
          <cell r="B1779" t="str">
            <v>1778</v>
          </cell>
          <cell r="C1779">
            <v>-1</v>
          </cell>
        </row>
        <row r="1780">
          <cell r="A1780" t="str">
            <v>2009010117</v>
          </cell>
          <cell r="B1780" t="str">
            <v>1779</v>
          </cell>
          <cell r="C1780">
            <v>70.599999999999994</v>
          </cell>
        </row>
        <row r="1781">
          <cell r="A1781" t="str">
            <v>2009017225</v>
          </cell>
          <cell r="B1781" t="str">
            <v>1780</v>
          </cell>
          <cell r="C1781">
            <v>66.599999999999994</v>
          </cell>
        </row>
        <row r="1782">
          <cell r="A1782" t="str">
            <v>2009017006</v>
          </cell>
          <cell r="B1782" t="str">
            <v>1781</v>
          </cell>
          <cell r="C1782">
            <v>66.2</v>
          </cell>
        </row>
        <row r="1783">
          <cell r="A1783" t="str">
            <v>2009020520</v>
          </cell>
          <cell r="B1783" t="str">
            <v>1782</v>
          </cell>
          <cell r="C1783">
            <v>66</v>
          </cell>
        </row>
        <row r="1784">
          <cell r="A1784" t="str">
            <v>2009012217</v>
          </cell>
          <cell r="B1784" t="str">
            <v>1783</v>
          </cell>
          <cell r="C1784">
            <v>62.8</v>
          </cell>
        </row>
        <row r="1785">
          <cell r="A1785" t="str">
            <v>2009012028</v>
          </cell>
          <cell r="B1785" t="str">
            <v>1784</v>
          </cell>
          <cell r="C1785">
            <v>62.6</v>
          </cell>
        </row>
        <row r="1786">
          <cell r="A1786" t="str">
            <v>2009011818</v>
          </cell>
          <cell r="B1786" t="str">
            <v>1785</v>
          </cell>
          <cell r="C1786">
            <v>60.8</v>
          </cell>
        </row>
        <row r="1787">
          <cell r="A1787" t="str">
            <v>2009012323</v>
          </cell>
          <cell r="B1787" t="str">
            <v>1786</v>
          </cell>
          <cell r="C1787">
            <v>58.6</v>
          </cell>
        </row>
        <row r="1788">
          <cell r="A1788" t="str">
            <v>2009016114</v>
          </cell>
          <cell r="B1788" t="str">
            <v>1787</v>
          </cell>
          <cell r="C1788">
            <v>57.2</v>
          </cell>
        </row>
        <row r="1789">
          <cell r="A1789" t="str">
            <v>2009011827</v>
          </cell>
          <cell r="B1789" t="str">
            <v>1788</v>
          </cell>
          <cell r="C1789">
            <v>56.8</v>
          </cell>
        </row>
        <row r="1790">
          <cell r="A1790" t="str">
            <v>2009010921</v>
          </cell>
          <cell r="B1790" t="str">
            <v>1789</v>
          </cell>
          <cell r="C1790">
            <v>56.4</v>
          </cell>
        </row>
        <row r="1791">
          <cell r="A1791" t="str">
            <v>2009016430</v>
          </cell>
          <cell r="B1791" t="str">
            <v>1790</v>
          </cell>
          <cell r="C1791">
            <v>54.4</v>
          </cell>
        </row>
        <row r="1792">
          <cell r="A1792" t="str">
            <v>2009011705</v>
          </cell>
          <cell r="B1792" t="str">
            <v>1791</v>
          </cell>
          <cell r="C1792">
            <v>54</v>
          </cell>
        </row>
        <row r="1793">
          <cell r="A1793" t="str">
            <v>2009022312</v>
          </cell>
          <cell r="B1793" t="str">
            <v>1792</v>
          </cell>
          <cell r="C1793">
            <v>54</v>
          </cell>
        </row>
        <row r="1794">
          <cell r="A1794" t="str">
            <v>2009021811</v>
          </cell>
          <cell r="B1794" t="str">
            <v>1793</v>
          </cell>
          <cell r="C1794">
            <v>53.2</v>
          </cell>
        </row>
        <row r="1795">
          <cell r="A1795" t="str">
            <v>2009013511</v>
          </cell>
          <cell r="B1795" t="str">
            <v>1794</v>
          </cell>
          <cell r="C1795">
            <v>53</v>
          </cell>
        </row>
        <row r="1796">
          <cell r="A1796" t="str">
            <v>2009021906</v>
          </cell>
          <cell r="B1796" t="str">
            <v>1795</v>
          </cell>
          <cell r="C1796">
            <v>51.4</v>
          </cell>
        </row>
        <row r="1797">
          <cell r="A1797" t="str">
            <v>2009010812</v>
          </cell>
          <cell r="B1797" t="str">
            <v>1796</v>
          </cell>
          <cell r="C1797">
            <v>-1</v>
          </cell>
        </row>
        <row r="1798">
          <cell r="A1798" t="str">
            <v>2009011001</v>
          </cell>
          <cell r="B1798" t="str">
            <v>1797</v>
          </cell>
          <cell r="C1798">
            <v>-1</v>
          </cell>
        </row>
        <row r="1799">
          <cell r="A1799" t="str">
            <v>2009013306</v>
          </cell>
          <cell r="B1799" t="str">
            <v>1798</v>
          </cell>
          <cell r="C1799">
            <v>-1</v>
          </cell>
        </row>
        <row r="1800">
          <cell r="A1800" t="str">
            <v>2009014114</v>
          </cell>
          <cell r="B1800" t="str">
            <v>1799</v>
          </cell>
          <cell r="C1800">
            <v>-1</v>
          </cell>
        </row>
        <row r="1801">
          <cell r="A1801" t="str">
            <v>2009015215</v>
          </cell>
          <cell r="B1801" t="str">
            <v>1800</v>
          </cell>
          <cell r="C1801">
            <v>-1</v>
          </cell>
        </row>
        <row r="1802">
          <cell r="A1802" t="str">
            <v>2009016817</v>
          </cell>
          <cell r="B1802" t="str">
            <v>1801</v>
          </cell>
          <cell r="C1802">
            <v>-1</v>
          </cell>
        </row>
        <row r="1803">
          <cell r="A1803" t="str">
            <v>2009021702</v>
          </cell>
          <cell r="B1803" t="str">
            <v>1802</v>
          </cell>
          <cell r="C1803">
            <v>-1</v>
          </cell>
        </row>
        <row r="1804">
          <cell r="A1804" t="str">
            <v>2009022207</v>
          </cell>
          <cell r="B1804" t="str">
            <v>1803</v>
          </cell>
          <cell r="C1804">
            <v>-1</v>
          </cell>
        </row>
        <row r="1805">
          <cell r="A1805" t="str">
            <v>2009022416</v>
          </cell>
          <cell r="B1805" t="str">
            <v>1804</v>
          </cell>
          <cell r="C1805">
            <v>-1</v>
          </cell>
        </row>
        <row r="1806">
          <cell r="A1806" t="str">
            <v>2009011230</v>
          </cell>
          <cell r="B1806" t="str">
            <v>1805</v>
          </cell>
          <cell r="C1806">
            <v>83.4</v>
          </cell>
        </row>
        <row r="1807">
          <cell r="A1807" t="str">
            <v>2009022601</v>
          </cell>
          <cell r="B1807" t="str">
            <v>1806</v>
          </cell>
          <cell r="C1807">
            <v>79.599999999999994</v>
          </cell>
        </row>
        <row r="1808">
          <cell r="A1808" t="str">
            <v>2009012421</v>
          </cell>
          <cell r="B1808" t="str">
            <v>1807</v>
          </cell>
          <cell r="C1808">
            <v>76.599999999999994</v>
          </cell>
        </row>
        <row r="1809">
          <cell r="A1809" t="str">
            <v>2009016407</v>
          </cell>
          <cell r="B1809" t="str">
            <v>1808</v>
          </cell>
          <cell r="C1809">
            <v>75</v>
          </cell>
        </row>
        <row r="1810">
          <cell r="A1810" t="str">
            <v>2009015513</v>
          </cell>
          <cell r="B1810" t="str">
            <v>1809</v>
          </cell>
          <cell r="C1810">
            <v>74.8</v>
          </cell>
        </row>
        <row r="1811">
          <cell r="A1811" t="str">
            <v>2009012717</v>
          </cell>
          <cell r="B1811" t="str">
            <v>1810</v>
          </cell>
          <cell r="C1811">
            <v>74</v>
          </cell>
        </row>
        <row r="1812">
          <cell r="A1812" t="str">
            <v>2009011505</v>
          </cell>
          <cell r="B1812" t="str">
            <v>1811</v>
          </cell>
          <cell r="C1812">
            <v>73.2</v>
          </cell>
        </row>
        <row r="1813">
          <cell r="A1813" t="str">
            <v>2009012802</v>
          </cell>
          <cell r="B1813" t="str">
            <v>1812</v>
          </cell>
          <cell r="C1813">
            <v>72.599999999999994</v>
          </cell>
        </row>
        <row r="1814">
          <cell r="A1814" t="str">
            <v>2009020121</v>
          </cell>
          <cell r="B1814" t="str">
            <v>1813</v>
          </cell>
          <cell r="C1814">
            <v>72.400000000000006</v>
          </cell>
        </row>
        <row r="1815">
          <cell r="A1815" t="str">
            <v>2009021306</v>
          </cell>
          <cell r="B1815" t="str">
            <v>1814</v>
          </cell>
          <cell r="C1815">
            <v>71.599999999999994</v>
          </cell>
        </row>
        <row r="1816">
          <cell r="A1816" t="str">
            <v>2009010107</v>
          </cell>
          <cell r="B1816" t="str">
            <v>1815</v>
          </cell>
          <cell r="C1816">
            <v>71.400000000000006</v>
          </cell>
        </row>
        <row r="1817">
          <cell r="A1817" t="str">
            <v>2009016927</v>
          </cell>
          <cell r="B1817" t="str">
            <v>1816</v>
          </cell>
          <cell r="C1817">
            <v>71.2</v>
          </cell>
        </row>
        <row r="1818">
          <cell r="A1818" t="str">
            <v>2009020410</v>
          </cell>
          <cell r="B1818" t="str">
            <v>1817</v>
          </cell>
          <cell r="C1818">
            <v>70.599999999999994</v>
          </cell>
        </row>
        <row r="1819">
          <cell r="A1819" t="str">
            <v>2009013026</v>
          </cell>
          <cell r="B1819" t="str">
            <v>1818</v>
          </cell>
          <cell r="C1819">
            <v>70.400000000000006</v>
          </cell>
        </row>
        <row r="1820">
          <cell r="A1820" t="str">
            <v>2009021516</v>
          </cell>
          <cell r="B1820" t="str">
            <v>1819</v>
          </cell>
          <cell r="C1820">
            <v>69.8</v>
          </cell>
        </row>
        <row r="1821">
          <cell r="A1821" t="str">
            <v>2009010724</v>
          </cell>
          <cell r="B1821" t="str">
            <v>1820</v>
          </cell>
          <cell r="C1821">
            <v>69.2</v>
          </cell>
        </row>
        <row r="1822">
          <cell r="A1822" t="str">
            <v>2009012926</v>
          </cell>
          <cell r="B1822" t="str">
            <v>1821</v>
          </cell>
          <cell r="C1822">
            <v>68.8</v>
          </cell>
        </row>
        <row r="1823">
          <cell r="A1823" t="str">
            <v>2009015612</v>
          </cell>
          <cell r="B1823" t="str">
            <v>1822</v>
          </cell>
          <cell r="C1823">
            <v>68.8</v>
          </cell>
        </row>
        <row r="1824">
          <cell r="A1824" t="str">
            <v>2009021526</v>
          </cell>
          <cell r="B1824" t="str">
            <v>1823</v>
          </cell>
          <cell r="C1824">
            <v>68.8</v>
          </cell>
        </row>
        <row r="1825">
          <cell r="A1825" t="str">
            <v>2009011917</v>
          </cell>
          <cell r="B1825" t="str">
            <v>1824</v>
          </cell>
          <cell r="C1825">
            <v>68</v>
          </cell>
        </row>
        <row r="1826">
          <cell r="A1826" t="str">
            <v>2009014417</v>
          </cell>
          <cell r="B1826" t="str">
            <v>1825</v>
          </cell>
          <cell r="C1826">
            <v>68</v>
          </cell>
        </row>
        <row r="1827">
          <cell r="A1827" t="str">
            <v>2009011126</v>
          </cell>
          <cell r="B1827" t="str">
            <v>1826</v>
          </cell>
          <cell r="C1827">
            <v>67.400000000000006</v>
          </cell>
        </row>
        <row r="1828">
          <cell r="A1828" t="str">
            <v>2009013714</v>
          </cell>
          <cell r="B1828" t="str">
            <v>1827</v>
          </cell>
          <cell r="C1828">
            <v>67.2</v>
          </cell>
        </row>
        <row r="1829">
          <cell r="A1829" t="str">
            <v>2009011509</v>
          </cell>
          <cell r="B1829" t="str">
            <v>1828</v>
          </cell>
          <cell r="C1829">
            <v>67</v>
          </cell>
        </row>
        <row r="1830">
          <cell r="A1830" t="str">
            <v>2009020923</v>
          </cell>
          <cell r="B1830" t="str">
            <v>1829</v>
          </cell>
          <cell r="C1830">
            <v>67</v>
          </cell>
        </row>
        <row r="1831">
          <cell r="A1831" t="str">
            <v>2009021816</v>
          </cell>
          <cell r="B1831" t="str">
            <v>1830</v>
          </cell>
          <cell r="C1831">
            <v>66.8</v>
          </cell>
        </row>
        <row r="1832">
          <cell r="A1832" t="str">
            <v>2009011220</v>
          </cell>
          <cell r="B1832" t="str">
            <v>1831</v>
          </cell>
          <cell r="C1832">
            <v>66.400000000000006</v>
          </cell>
        </row>
        <row r="1833">
          <cell r="A1833" t="str">
            <v>2009012007</v>
          </cell>
          <cell r="B1833" t="str">
            <v>1832</v>
          </cell>
          <cell r="C1833">
            <v>66.2</v>
          </cell>
        </row>
        <row r="1834">
          <cell r="A1834" t="str">
            <v>2009013507</v>
          </cell>
          <cell r="B1834" t="str">
            <v>1833</v>
          </cell>
          <cell r="C1834">
            <v>66.2</v>
          </cell>
        </row>
        <row r="1835">
          <cell r="A1835" t="str">
            <v>2009016004</v>
          </cell>
          <cell r="B1835" t="str">
            <v>1834</v>
          </cell>
          <cell r="C1835">
            <v>66</v>
          </cell>
        </row>
        <row r="1836">
          <cell r="A1836" t="str">
            <v>2009012001</v>
          </cell>
          <cell r="B1836" t="str">
            <v>1835</v>
          </cell>
          <cell r="C1836">
            <v>65.8</v>
          </cell>
        </row>
        <row r="1837">
          <cell r="A1837" t="str">
            <v>2009012921</v>
          </cell>
          <cell r="B1837" t="str">
            <v>1836</v>
          </cell>
          <cell r="C1837">
            <v>65.8</v>
          </cell>
        </row>
        <row r="1838">
          <cell r="A1838" t="str">
            <v>2009022517</v>
          </cell>
          <cell r="B1838" t="str">
            <v>1837</v>
          </cell>
          <cell r="C1838">
            <v>65.8</v>
          </cell>
        </row>
        <row r="1839">
          <cell r="A1839" t="str">
            <v>2009011221</v>
          </cell>
          <cell r="B1839" t="str">
            <v>1838</v>
          </cell>
          <cell r="C1839">
            <v>65.599999999999994</v>
          </cell>
        </row>
        <row r="1840">
          <cell r="A1840" t="str">
            <v>2009013103</v>
          </cell>
          <cell r="B1840" t="str">
            <v>1839</v>
          </cell>
          <cell r="C1840">
            <v>65.400000000000006</v>
          </cell>
        </row>
        <row r="1841">
          <cell r="A1841" t="str">
            <v>2009013802</v>
          </cell>
          <cell r="B1841" t="str">
            <v>1840</v>
          </cell>
          <cell r="C1841">
            <v>65.400000000000006</v>
          </cell>
        </row>
        <row r="1842">
          <cell r="A1842" t="str">
            <v>2009022301</v>
          </cell>
          <cell r="B1842" t="str">
            <v>1841</v>
          </cell>
          <cell r="C1842">
            <v>65.400000000000006</v>
          </cell>
        </row>
        <row r="1843">
          <cell r="A1843" t="str">
            <v>2009010228</v>
          </cell>
          <cell r="B1843" t="str">
            <v>1842</v>
          </cell>
          <cell r="C1843">
            <v>65.2</v>
          </cell>
        </row>
        <row r="1844">
          <cell r="A1844" t="str">
            <v>2009013005</v>
          </cell>
          <cell r="B1844" t="str">
            <v>1843</v>
          </cell>
          <cell r="C1844">
            <v>65.2</v>
          </cell>
        </row>
        <row r="1845">
          <cell r="A1845" t="str">
            <v>2009014603</v>
          </cell>
          <cell r="B1845" t="str">
            <v>1844</v>
          </cell>
          <cell r="C1845">
            <v>65.2</v>
          </cell>
        </row>
        <row r="1846">
          <cell r="A1846" t="str">
            <v>2009014911</v>
          </cell>
          <cell r="B1846" t="str">
            <v>1845</v>
          </cell>
          <cell r="C1846">
            <v>65.2</v>
          </cell>
        </row>
        <row r="1847">
          <cell r="A1847" t="str">
            <v>2009020301</v>
          </cell>
          <cell r="B1847" t="str">
            <v>1846</v>
          </cell>
          <cell r="C1847">
            <v>65</v>
          </cell>
        </row>
        <row r="1848">
          <cell r="A1848" t="str">
            <v>2009014202</v>
          </cell>
          <cell r="B1848" t="str">
            <v>1847</v>
          </cell>
          <cell r="C1848">
            <v>64.8</v>
          </cell>
        </row>
        <row r="1849">
          <cell r="A1849" t="str">
            <v>2009021529</v>
          </cell>
          <cell r="B1849" t="str">
            <v>1848</v>
          </cell>
          <cell r="C1849">
            <v>64.400000000000006</v>
          </cell>
        </row>
        <row r="1850">
          <cell r="A1850" t="str">
            <v>2009013603</v>
          </cell>
          <cell r="B1850" t="str">
            <v>1849</v>
          </cell>
          <cell r="C1850">
            <v>64.2</v>
          </cell>
        </row>
        <row r="1851">
          <cell r="A1851" t="str">
            <v>2009020107</v>
          </cell>
          <cell r="B1851" t="str">
            <v>1850</v>
          </cell>
          <cell r="C1851">
            <v>64.2</v>
          </cell>
        </row>
        <row r="1852">
          <cell r="A1852" t="str">
            <v>2009013317</v>
          </cell>
          <cell r="B1852" t="str">
            <v>1851</v>
          </cell>
          <cell r="C1852">
            <v>63.8</v>
          </cell>
        </row>
        <row r="1853">
          <cell r="A1853" t="str">
            <v>2009016828</v>
          </cell>
          <cell r="B1853" t="str">
            <v>1852</v>
          </cell>
          <cell r="C1853">
            <v>63.8</v>
          </cell>
        </row>
        <row r="1854">
          <cell r="A1854" t="str">
            <v>2009021916</v>
          </cell>
          <cell r="B1854" t="str">
            <v>1853</v>
          </cell>
          <cell r="C1854">
            <v>63.8</v>
          </cell>
        </row>
        <row r="1855">
          <cell r="A1855" t="str">
            <v>2009010415</v>
          </cell>
          <cell r="B1855" t="str">
            <v>1854</v>
          </cell>
          <cell r="C1855">
            <v>63.6</v>
          </cell>
        </row>
        <row r="1856">
          <cell r="A1856" t="str">
            <v>2009011516</v>
          </cell>
          <cell r="B1856" t="str">
            <v>1855</v>
          </cell>
          <cell r="C1856">
            <v>63.6</v>
          </cell>
        </row>
        <row r="1857">
          <cell r="A1857" t="str">
            <v>2009016316</v>
          </cell>
          <cell r="B1857" t="str">
            <v>1856</v>
          </cell>
          <cell r="C1857">
            <v>63.6</v>
          </cell>
        </row>
        <row r="1858">
          <cell r="A1858" t="str">
            <v>2009021619</v>
          </cell>
          <cell r="B1858" t="str">
            <v>1857</v>
          </cell>
          <cell r="C1858">
            <v>63.6</v>
          </cell>
        </row>
        <row r="1859">
          <cell r="A1859" t="str">
            <v>2009022202</v>
          </cell>
          <cell r="B1859" t="str">
            <v>1858</v>
          </cell>
          <cell r="C1859">
            <v>63.6</v>
          </cell>
        </row>
        <row r="1860">
          <cell r="A1860" t="str">
            <v>2009012011</v>
          </cell>
          <cell r="B1860" t="str">
            <v>1859</v>
          </cell>
          <cell r="C1860">
            <v>63.4</v>
          </cell>
        </row>
        <row r="1861">
          <cell r="A1861" t="str">
            <v>2009021510</v>
          </cell>
          <cell r="B1861" t="str">
            <v>1860</v>
          </cell>
          <cell r="C1861">
            <v>63</v>
          </cell>
        </row>
        <row r="1862">
          <cell r="A1862" t="str">
            <v>2009016130</v>
          </cell>
          <cell r="B1862" t="str">
            <v>1861</v>
          </cell>
          <cell r="C1862">
            <v>62.8</v>
          </cell>
        </row>
        <row r="1863">
          <cell r="A1863" t="str">
            <v>2009021406</v>
          </cell>
          <cell r="B1863" t="str">
            <v>1862</v>
          </cell>
          <cell r="C1863">
            <v>62.8</v>
          </cell>
        </row>
        <row r="1864">
          <cell r="A1864" t="str">
            <v>2009021606</v>
          </cell>
          <cell r="B1864" t="str">
            <v>1863</v>
          </cell>
          <cell r="C1864">
            <v>62.6</v>
          </cell>
        </row>
        <row r="1865">
          <cell r="A1865" t="str">
            <v>2009011512</v>
          </cell>
          <cell r="B1865" t="str">
            <v>1864</v>
          </cell>
          <cell r="C1865">
            <v>62.4</v>
          </cell>
        </row>
        <row r="1866">
          <cell r="A1866" t="str">
            <v>2009022228</v>
          </cell>
          <cell r="B1866" t="str">
            <v>1865</v>
          </cell>
          <cell r="C1866">
            <v>62.4</v>
          </cell>
        </row>
        <row r="1867">
          <cell r="A1867" t="str">
            <v>2009013217</v>
          </cell>
          <cell r="B1867" t="str">
            <v>1866</v>
          </cell>
          <cell r="C1867">
            <v>62.2</v>
          </cell>
        </row>
        <row r="1868">
          <cell r="A1868" t="str">
            <v>2009013803</v>
          </cell>
          <cell r="B1868" t="str">
            <v>1867</v>
          </cell>
          <cell r="C1868">
            <v>62.2</v>
          </cell>
        </row>
        <row r="1869">
          <cell r="A1869" t="str">
            <v>2009015618</v>
          </cell>
          <cell r="B1869" t="str">
            <v>1868</v>
          </cell>
          <cell r="C1869">
            <v>62</v>
          </cell>
        </row>
        <row r="1870">
          <cell r="A1870" t="str">
            <v>2009012614</v>
          </cell>
          <cell r="B1870" t="str">
            <v>1869</v>
          </cell>
          <cell r="C1870">
            <v>61.8</v>
          </cell>
        </row>
        <row r="1871">
          <cell r="A1871" t="str">
            <v>2009012808</v>
          </cell>
          <cell r="B1871" t="str">
            <v>1870</v>
          </cell>
          <cell r="C1871">
            <v>61.8</v>
          </cell>
        </row>
        <row r="1872">
          <cell r="A1872" t="str">
            <v>2009014402</v>
          </cell>
          <cell r="B1872" t="str">
            <v>1871</v>
          </cell>
          <cell r="C1872">
            <v>61.8</v>
          </cell>
        </row>
        <row r="1873">
          <cell r="A1873" t="str">
            <v>2009013524</v>
          </cell>
          <cell r="B1873" t="str">
            <v>1872</v>
          </cell>
          <cell r="C1873">
            <v>61.6</v>
          </cell>
        </row>
        <row r="1874">
          <cell r="A1874" t="str">
            <v>2009021617</v>
          </cell>
          <cell r="B1874" t="str">
            <v>1873</v>
          </cell>
          <cell r="C1874">
            <v>61.6</v>
          </cell>
        </row>
        <row r="1875">
          <cell r="A1875" t="str">
            <v>2009010929</v>
          </cell>
          <cell r="B1875" t="str">
            <v>1874</v>
          </cell>
          <cell r="C1875">
            <v>61.4</v>
          </cell>
        </row>
        <row r="1876">
          <cell r="A1876" t="str">
            <v>2009012522</v>
          </cell>
          <cell r="B1876" t="str">
            <v>1875</v>
          </cell>
          <cell r="C1876">
            <v>61.4</v>
          </cell>
        </row>
        <row r="1877">
          <cell r="A1877" t="str">
            <v>2009013908</v>
          </cell>
          <cell r="B1877" t="str">
            <v>1876</v>
          </cell>
          <cell r="C1877">
            <v>61.4</v>
          </cell>
        </row>
        <row r="1878">
          <cell r="A1878" t="str">
            <v>2009014124</v>
          </cell>
          <cell r="B1878" t="str">
            <v>1877</v>
          </cell>
          <cell r="C1878">
            <v>61.4</v>
          </cell>
        </row>
        <row r="1879">
          <cell r="A1879" t="str">
            <v>2009014512</v>
          </cell>
          <cell r="B1879" t="str">
            <v>1878</v>
          </cell>
          <cell r="C1879">
            <v>61.4</v>
          </cell>
        </row>
        <row r="1880">
          <cell r="A1880" t="str">
            <v>2009021209</v>
          </cell>
          <cell r="B1880" t="str">
            <v>1879</v>
          </cell>
          <cell r="C1880">
            <v>61.4</v>
          </cell>
        </row>
        <row r="1881">
          <cell r="A1881" t="str">
            <v>2009021827</v>
          </cell>
          <cell r="B1881" t="str">
            <v>1880</v>
          </cell>
          <cell r="C1881">
            <v>61.4</v>
          </cell>
        </row>
        <row r="1882">
          <cell r="A1882" t="str">
            <v>2009013102</v>
          </cell>
          <cell r="B1882" t="str">
            <v>1881</v>
          </cell>
          <cell r="C1882">
            <v>61.2</v>
          </cell>
        </row>
        <row r="1883">
          <cell r="A1883" t="str">
            <v>2009021417</v>
          </cell>
          <cell r="B1883" t="str">
            <v>1882</v>
          </cell>
          <cell r="C1883">
            <v>61.2</v>
          </cell>
        </row>
        <row r="1884">
          <cell r="A1884" t="str">
            <v>2009021330</v>
          </cell>
          <cell r="B1884" t="str">
            <v>1883</v>
          </cell>
          <cell r="C1884">
            <v>60.8</v>
          </cell>
        </row>
        <row r="1885">
          <cell r="A1885" t="str">
            <v>2009022309</v>
          </cell>
          <cell r="B1885" t="str">
            <v>1884</v>
          </cell>
          <cell r="C1885">
            <v>60.8</v>
          </cell>
        </row>
        <row r="1886">
          <cell r="A1886" t="str">
            <v>2009011604</v>
          </cell>
          <cell r="B1886" t="str">
            <v>1885</v>
          </cell>
          <cell r="C1886">
            <v>60.6</v>
          </cell>
        </row>
        <row r="1887">
          <cell r="A1887" t="str">
            <v>2009020810</v>
          </cell>
          <cell r="B1887" t="str">
            <v>1886</v>
          </cell>
          <cell r="C1887">
            <v>60.6</v>
          </cell>
        </row>
        <row r="1888">
          <cell r="A1888" t="str">
            <v>2009022619</v>
          </cell>
          <cell r="B1888" t="str">
            <v>1887</v>
          </cell>
          <cell r="C1888">
            <v>60.6</v>
          </cell>
        </row>
        <row r="1889">
          <cell r="A1889" t="str">
            <v>2009022623</v>
          </cell>
          <cell r="B1889" t="str">
            <v>1888</v>
          </cell>
          <cell r="C1889">
            <v>60.6</v>
          </cell>
        </row>
        <row r="1890">
          <cell r="A1890" t="str">
            <v>2009013006</v>
          </cell>
          <cell r="B1890" t="str">
            <v>1889</v>
          </cell>
          <cell r="C1890">
            <v>60.4</v>
          </cell>
        </row>
        <row r="1891">
          <cell r="A1891" t="str">
            <v>2009012810</v>
          </cell>
          <cell r="B1891" t="str">
            <v>1890</v>
          </cell>
          <cell r="C1891">
            <v>60</v>
          </cell>
        </row>
        <row r="1892">
          <cell r="A1892" t="str">
            <v>2009021914</v>
          </cell>
          <cell r="B1892" t="str">
            <v>1891</v>
          </cell>
          <cell r="C1892">
            <v>60</v>
          </cell>
        </row>
        <row r="1893">
          <cell r="A1893" t="str">
            <v>2009013601</v>
          </cell>
          <cell r="B1893" t="str">
            <v>1892</v>
          </cell>
          <cell r="C1893">
            <v>59.6</v>
          </cell>
        </row>
        <row r="1894">
          <cell r="A1894" t="str">
            <v>2009013821</v>
          </cell>
          <cell r="B1894" t="str">
            <v>1893</v>
          </cell>
          <cell r="C1894">
            <v>59.6</v>
          </cell>
        </row>
        <row r="1895">
          <cell r="A1895" t="str">
            <v>2009015418</v>
          </cell>
          <cell r="B1895" t="str">
            <v>1894</v>
          </cell>
          <cell r="C1895">
            <v>59.6</v>
          </cell>
        </row>
        <row r="1896">
          <cell r="A1896" t="str">
            <v>2009011922</v>
          </cell>
          <cell r="B1896" t="str">
            <v>1895</v>
          </cell>
          <cell r="C1896">
            <v>59.4</v>
          </cell>
        </row>
        <row r="1897">
          <cell r="A1897" t="str">
            <v>2009013906</v>
          </cell>
          <cell r="B1897" t="str">
            <v>1896</v>
          </cell>
          <cell r="C1897">
            <v>59.4</v>
          </cell>
        </row>
        <row r="1898">
          <cell r="A1898" t="str">
            <v>2009014025</v>
          </cell>
          <cell r="B1898" t="str">
            <v>1897</v>
          </cell>
          <cell r="C1898">
            <v>59.4</v>
          </cell>
        </row>
        <row r="1899">
          <cell r="A1899" t="str">
            <v>2009015428</v>
          </cell>
          <cell r="B1899" t="str">
            <v>1898</v>
          </cell>
          <cell r="C1899">
            <v>59.4</v>
          </cell>
        </row>
        <row r="1900">
          <cell r="A1900" t="str">
            <v>2009016305</v>
          </cell>
          <cell r="B1900" t="str">
            <v>1899</v>
          </cell>
          <cell r="C1900">
            <v>59.4</v>
          </cell>
        </row>
        <row r="1901">
          <cell r="A1901" t="str">
            <v>2009020506</v>
          </cell>
          <cell r="B1901" t="str">
            <v>1900</v>
          </cell>
          <cell r="C1901">
            <v>59.4</v>
          </cell>
        </row>
        <row r="1902">
          <cell r="A1902" t="str">
            <v>2009021804</v>
          </cell>
          <cell r="B1902" t="str">
            <v>1901</v>
          </cell>
          <cell r="C1902">
            <v>59.4</v>
          </cell>
        </row>
        <row r="1903">
          <cell r="A1903" t="str">
            <v>2009022313</v>
          </cell>
          <cell r="B1903" t="str">
            <v>1902</v>
          </cell>
          <cell r="C1903">
            <v>59.4</v>
          </cell>
        </row>
        <row r="1904">
          <cell r="A1904" t="str">
            <v>2009010720</v>
          </cell>
          <cell r="B1904" t="str">
            <v>1903</v>
          </cell>
          <cell r="C1904">
            <v>59.2</v>
          </cell>
        </row>
        <row r="1905">
          <cell r="A1905" t="str">
            <v>2009011003</v>
          </cell>
          <cell r="B1905" t="str">
            <v>1904</v>
          </cell>
          <cell r="C1905">
            <v>59.2</v>
          </cell>
        </row>
        <row r="1906">
          <cell r="A1906" t="str">
            <v>2009012828</v>
          </cell>
          <cell r="B1906" t="str">
            <v>1905</v>
          </cell>
          <cell r="C1906">
            <v>59.2</v>
          </cell>
        </row>
        <row r="1907">
          <cell r="A1907" t="str">
            <v>2009011624</v>
          </cell>
          <cell r="B1907" t="str">
            <v>1906</v>
          </cell>
          <cell r="C1907">
            <v>59</v>
          </cell>
        </row>
        <row r="1908">
          <cell r="A1908" t="str">
            <v>2009014318</v>
          </cell>
          <cell r="B1908" t="str">
            <v>1907</v>
          </cell>
          <cell r="C1908">
            <v>59</v>
          </cell>
        </row>
        <row r="1909">
          <cell r="A1909" t="str">
            <v>2009014607</v>
          </cell>
          <cell r="B1909" t="str">
            <v>1908</v>
          </cell>
          <cell r="C1909">
            <v>59</v>
          </cell>
        </row>
        <row r="1910">
          <cell r="A1910" t="str">
            <v>2009015925</v>
          </cell>
          <cell r="B1910" t="str">
            <v>1909</v>
          </cell>
          <cell r="C1910">
            <v>59</v>
          </cell>
        </row>
        <row r="1911">
          <cell r="A1911" t="str">
            <v>2009015118</v>
          </cell>
          <cell r="B1911" t="str">
            <v>1910</v>
          </cell>
          <cell r="C1911">
            <v>58.8</v>
          </cell>
        </row>
        <row r="1912">
          <cell r="A1912" t="str">
            <v>2009021527</v>
          </cell>
          <cell r="B1912" t="str">
            <v>1911</v>
          </cell>
          <cell r="C1912">
            <v>58.8</v>
          </cell>
        </row>
        <row r="1913">
          <cell r="A1913" t="str">
            <v>2009010524</v>
          </cell>
          <cell r="B1913" t="str">
            <v>1912</v>
          </cell>
          <cell r="C1913">
            <v>58.6</v>
          </cell>
        </row>
        <row r="1914">
          <cell r="A1914" t="str">
            <v>2009014624</v>
          </cell>
          <cell r="B1914" t="str">
            <v>1913</v>
          </cell>
          <cell r="C1914">
            <v>58.4</v>
          </cell>
        </row>
        <row r="1915">
          <cell r="A1915" t="str">
            <v>2009015109</v>
          </cell>
          <cell r="B1915" t="str">
            <v>1914</v>
          </cell>
          <cell r="C1915">
            <v>58.4</v>
          </cell>
        </row>
        <row r="1916">
          <cell r="A1916" t="str">
            <v>2009016524</v>
          </cell>
          <cell r="B1916" t="str">
            <v>1915</v>
          </cell>
          <cell r="C1916">
            <v>58.4</v>
          </cell>
        </row>
        <row r="1917">
          <cell r="A1917" t="str">
            <v>2009020102</v>
          </cell>
          <cell r="B1917" t="str">
            <v>1916</v>
          </cell>
          <cell r="C1917">
            <v>58.4</v>
          </cell>
        </row>
        <row r="1918">
          <cell r="A1918" t="str">
            <v>2009014106</v>
          </cell>
          <cell r="B1918" t="str">
            <v>1917</v>
          </cell>
          <cell r="C1918">
            <v>58.2</v>
          </cell>
        </row>
        <row r="1919">
          <cell r="A1919" t="str">
            <v>2009021629</v>
          </cell>
          <cell r="B1919" t="str">
            <v>1918</v>
          </cell>
          <cell r="C1919">
            <v>58.2</v>
          </cell>
        </row>
        <row r="1920">
          <cell r="A1920" t="str">
            <v>2009012027</v>
          </cell>
          <cell r="B1920" t="str">
            <v>1919</v>
          </cell>
          <cell r="C1920">
            <v>58</v>
          </cell>
        </row>
        <row r="1921">
          <cell r="A1921" t="str">
            <v>2009010129</v>
          </cell>
          <cell r="B1921" t="str">
            <v>1920</v>
          </cell>
          <cell r="C1921">
            <v>57.8</v>
          </cell>
        </row>
        <row r="1922">
          <cell r="A1922" t="str">
            <v>2009012021</v>
          </cell>
          <cell r="B1922" t="str">
            <v>1921</v>
          </cell>
          <cell r="C1922">
            <v>57.8</v>
          </cell>
        </row>
        <row r="1923">
          <cell r="A1923" t="str">
            <v>2009020811</v>
          </cell>
          <cell r="B1923" t="str">
            <v>1922</v>
          </cell>
          <cell r="C1923">
            <v>57.8</v>
          </cell>
        </row>
        <row r="1924">
          <cell r="A1924" t="str">
            <v>2009010807</v>
          </cell>
          <cell r="B1924" t="str">
            <v>1923</v>
          </cell>
          <cell r="C1924">
            <v>57.6</v>
          </cell>
        </row>
        <row r="1925">
          <cell r="A1925" t="str">
            <v>2009011627</v>
          </cell>
          <cell r="B1925" t="str">
            <v>1924</v>
          </cell>
          <cell r="C1925">
            <v>57.6</v>
          </cell>
        </row>
        <row r="1926">
          <cell r="A1926" t="str">
            <v>2009012122</v>
          </cell>
          <cell r="B1926" t="str">
            <v>1925</v>
          </cell>
          <cell r="C1926">
            <v>57.6</v>
          </cell>
        </row>
        <row r="1927">
          <cell r="A1927" t="str">
            <v>2009012113</v>
          </cell>
          <cell r="B1927" t="str">
            <v>1926</v>
          </cell>
          <cell r="C1927">
            <v>57.4</v>
          </cell>
        </row>
        <row r="1928">
          <cell r="A1928" t="str">
            <v>2009013823</v>
          </cell>
          <cell r="B1928" t="str">
            <v>1927</v>
          </cell>
          <cell r="C1928">
            <v>57.4</v>
          </cell>
        </row>
        <row r="1929">
          <cell r="A1929" t="str">
            <v>2009020218</v>
          </cell>
          <cell r="B1929" t="str">
            <v>1928</v>
          </cell>
          <cell r="C1929">
            <v>57.4</v>
          </cell>
        </row>
        <row r="1930">
          <cell r="A1930" t="str">
            <v>2009014223</v>
          </cell>
          <cell r="B1930" t="str">
            <v>1929</v>
          </cell>
          <cell r="C1930">
            <v>57.2</v>
          </cell>
        </row>
        <row r="1931">
          <cell r="A1931" t="str">
            <v>2009015629</v>
          </cell>
          <cell r="B1931" t="str">
            <v>1930</v>
          </cell>
          <cell r="C1931">
            <v>57.2</v>
          </cell>
        </row>
        <row r="1932">
          <cell r="A1932" t="str">
            <v>2009011029</v>
          </cell>
          <cell r="B1932" t="str">
            <v>1931</v>
          </cell>
          <cell r="C1932">
            <v>57</v>
          </cell>
        </row>
        <row r="1933">
          <cell r="A1933" t="str">
            <v>2009011227</v>
          </cell>
          <cell r="B1933" t="str">
            <v>1932</v>
          </cell>
          <cell r="C1933">
            <v>57</v>
          </cell>
        </row>
        <row r="1934">
          <cell r="A1934" t="str">
            <v>2009012025</v>
          </cell>
          <cell r="B1934" t="str">
            <v>1933</v>
          </cell>
          <cell r="C1934">
            <v>56.8</v>
          </cell>
        </row>
        <row r="1935">
          <cell r="A1935" t="str">
            <v>2009016505</v>
          </cell>
          <cell r="B1935" t="str">
            <v>1934</v>
          </cell>
          <cell r="C1935">
            <v>56.8</v>
          </cell>
        </row>
        <row r="1936">
          <cell r="A1936" t="str">
            <v>2009011002</v>
          </cell>
          <cell r="B1936" t="str">
            <v>1935</v>
          </cell>
          <cell r="C1936">
            <v>56.6</v>
          </cell>
        </row>
        <row r="1937">
          <cell r="A1937" t="str">
            <v>2009011707</v>
          </cell>
          <cell r="B1937" t="str">
            <v>1936</v>
          </cell>
          <cell r="C1937">
            <v>56.6</v>
          </cell>
        </row>
        <row r="1938">
          <cell r="A1938" t="str">
            <v>2009014230</v>
          </cell>
          <cell r="B1938" t="str">
            <v>1937</v>
          </cell>
          <cell r="C1938">
            <v>56.6</v>
          </cell>
        </row>
        <row r="1939">
          <cell r="A1939" t="str">
            <v>2009017227</v>
          </cell>
          <cell r="B1939" t="str">
            <v>1938</v>
          </cell>
          <cell r="C1939">
            <v>56.6</v>
          </cell>
        </row>
        <row r="1940">
          <cell r="A1940" t="str">
            <v>2009020220</v>
          </cell>
          <cell r="B1940" t="str">
            <v>1939</v>
          </cell>
          <cell r="C1940">
            <v>56.6</v>
          </cell>
        </row>
        <row r="1941">
          <cell r="A1941" t="str">
            <v>2009014206</v>
          </cell>
          <cell r="B1941" t="str">
            <v>1940</v>
          </cell>
          <cell r="C1941">
            <v>56.4</v>
          </cell>
        </row>
        <row r="1942">
          <cell r="A1942" t="str">
            <v>2009015007</v>
          </cell>
          <cell r="B1942" t="str">
            <v>1941</v>
          </cell>
          <cell r="C1942">
            <v>56.4</v>
          </cell>
        </row>
        <row r="1943">
          <cell r="A1943" t="str">
            <v>2009016302</v>
          </cell>
          <cell r="B1943" t="str">
            <v>1942</v>
          </cell>
          <cell r="C1943">
            <v>56.4</v>
          </cell>
        </row>
        <row r="1944">
          <cell r="A1944" t="str">
            <v>2009011817</v>
          </cell>
          <cell r="B1944" t="str">
            <v>1943</v>
          </cell>
          <cell r="C1944">
            <v>56.2</v>
          </cell>
        </row>
        <row r="1945">
          <cell r="A1945" t="str">
            <v>2009012227</v>
          </cell>
          <cell r="B1945" t="str">
            <v>1944</v>
          </cell>
          <cell r="C1945">
            <v>56.2</v>
          </cell>
        </row>
        <row r="1946">
          <cell r="A1946" t="str">
            <v>2009012628</v>
          </cell>
          <cell r="B1946" t="str">
            <v>1945</v>
          </cell>
          <cell r="C1946">
            <v>56.2</v>
          </cell>
        </row>
        <row r="1947">
          <cell r="A1947" t="str">
            <v>2009010125</v>
          </cell>
          <cell r="B1947" t="str">
            <v>1946</v>
          </cell>
          <cell r="C1947">
            <v>56</v>
          </cell>
        </row>
        <row r="1948">
          <cell r="A1948" t="str">
            <v>2009011113</v>
          </cell>
          <cell r="B1948" t="str">
            <v>1947</v>
          </cell>
          <cell r="C1948">
            <v>56</v>
          </cell>
        </row>
        <row r="1949">
          <cell r="A1949" t="str">
            <v>2009014111</v>
          </cell>
          <cell r="B1949" t="str">
            <v>1948</v>
          </cell>
          <cell r="C1949">
            <v>56</v>
          </cell>
        </row>
        <row r="1950">
          <cell r="A1950" t="str">
            <v>2009014622</v>
          </cell>
          <cell r="B1950" t="str">
            <v>1949</v>
          </cell>
          <cell r="C1950">
            <v>56</v>
          </cell>
        </row>
        <row r="1951">
          <cell r="A1951" t="str">
            <v>2009021230</v>
          </cell>
          <cell r="B1951" t="str">
            <v>1950</v>
          </cell>
          <cell r="C1951">
            <v>56</v>
          </cell>
        </row>
        <row r="1952">
          <cell r="A1952" t="str">
            <v>2009010404</v>
          </cell>
          <cell r="B1952" t="str">
            <v>1951</v>
          </cell>
          <cell r="C1952">
            <v>55.8</v>
          </cell>
        </row>
        <row r="1953">
          <cell r="A1953" t="str">
            <v>2009012805</v>
          </cell>
          <cell r="B1953" t="str">
            <v>1952</v>
          </cell>
          <cell r="C1953">
            <v>55.8</v>
          </cell>
        </row>
        <row r="1954">
          <cell r="A1954" t="str">
            <v>2009016924</v>
          </cell>
          <cell r="B1954" t="str">
            <v>1953</v>
          </cell>
          <cell r="C1954">
            <v>55.6</v>
          </cell>
        </row>
        <row r="1955">
          <cell r="A1955" t="str">
            <v>2009021611</v>
          </cell>
          <cell r="B1955" t="str">
            <v>1954</v>
          </cell>
          <cell r="C1955">
            <v>55.6</v>
          </cell>
        </row>
        <row r="1956">
          <cell r="A1956" t="str">
            <v>2009022519</v>
          </cell>
          <cell r="B1956" t="str">
            <v>1955</v>
          </cell>
          <cell r="C1956">
            <v>55.6</v>
          </cell>
        </row>
        <row r="1957">
          <cell r="A1957" t="str">
            <v>2009010217</v>
          </cell>
          <cell r="B1957" t="str">
            <v>1956</v>
          </cell>
          <cell r="C1957">
            <v>55.4</v>
          </cell>
        </row>
        <row r="1958">
          <cell r="A1958" t="str">
            <v>2009013229</v>
          </cell>
          <cell r="B1958" t="str">
            <v>1957</v>
          </cell>
          <cell r="C1958">
            <v>55.4</v>
          </cell>
        </row>
        <row r="1959">
          <cell r="A1959" t="str">
            <v>2009015510</v>
          </cell>
          <cell r="B1959" t="str">
            <v>1958</v>
          </cell>
          <cell r="C1959">
            <v>55.4</v>
          </cell>
        </row>
        <row r="1960">
          <cell r="A1960" t="str">
            <v>2009011302</v>
          </cell>
          <cell r="B1960" t="str">
            <v>1959</v>
          </cell>
          <cell r="C1960">
            <v>55.2</v>
          </cell>
        </row>
        <row r="1961">
          <cell r="A1961" t="str">
            <v>2009020104</v>
          </cell>
          <cell r="B1961" t="str">
            <v>1960</v>
          </cell>
          <cell r="C1961">
            <v>55</v>
          </cell>
        </row>
        <row r="1962">
          <cell r="A1962" t="str">
            <v>2009011023</v>
          </cell>
          <cell r="B1962" t="str">
            <v>1961</v>
          </cell>
          <cell r="C1962">
            <v>54.8</v>
          </cell>
        </row>
        <row r="1963">
          <cell r="A1963" t="str">
            <v>2009021114</v>
          </cell>
          <cell r="B1963" t="str">
            <v>1962</v>
          </cell>
          <cell r="C1963">
            <v>54.8</v>
          </cell>
        </row>
        <row r="1964">
          <cell r="A1964" t="str">
            <v>2009021507</v>
          </cell>
          <cell r="B1964" t="str">
            <v>1963</v>
          </cell>
          <cell r="C1964">
            <v>54.8</v>
          </cell>
        </row>
        <row r="1965">
          <cell r="A1965" t="str">
            <v>2009016025</v>
          </cell>
          <cell r="B1965" t="str">
            <v>1964</v>
          </cell>
          <cell r="C1965">
            <v>54.6</v>
          </cell>
        </row>
        <row r="1966">
          <cell r="A1966" t="str">
            <v>2009011522</v>
          </cell>
          <cell r="B1966" t="str">
            <v>1965</v>
          </cell>
          <cell r="C1966">
            <v>54.4</v>
          </cell>
        </row>
        <row r="1967">
          <cell r="A1967" t="str">
            <v>2009015130</v>
          </cell>
          <cell r="B1967" t="str">
            <v>1966</v>
          </cell>
          <cell r="C1967">
            <v>54.4</v>
          </cell>
        </row>
        <row r="1968">
          <cell r="A1968" t="str">
            <v>2009016111</v>
          </cell>
          <cell r="B1968" t="str">
            <v>1967</v>
          </cell>
          <cell r="C1968">
            <v>54</v>
          </cell>
        </row>
        <row r="1969">
          <cell r="A1969" t="str">
            <v>2009013725</v>
          </cell>
          <cell r="B1969" t="str">
            <v>1968</v>
          </cell>
          <cell r="C1969">
            <v>53.8</v>
          </cell>
        </row>
        <row r="1970">
          <cell r="A1970" t="str">
            <v>2009016422</v>
          </cell>
          <cell r="B1970" t="str">
            <v>1969</v>
          </cell>
          <cell r="C1970">
            <v>53.8</v>
          </cell>
        </row>
        <row r="1971">
          <cell r="A1971" t="str">
            <v>2009013912</v>
          </cell>
          <cell r="B1971" t="str">
            <v>1970</v>
          </cell>
          <cell r="C1971">
            <v>53.6</v>
          </cell>
        </row>
        <row r="1972">
          <cell r="A1972" t="str">
            <v>2009016930</v>
          </cell>
          <cell r="B1972" t="str">
            <v>1971</v>
          </cell>
          <cell r="C1972">
            <v>53.6</v>
          </cell>
        </row>
        <row r="1973">
          <cell r="A1973" t="str">
            <v>2009016907</v>
          </cell>
          <cell r="B1973" t="str">
            <v>1972</v>
          </cell>
          <cell r="C1973">
            <v>53.4</v>
          </cell>
        </row>
        <row r="1974">
          <cell r="A1974" t="str">
            <v>2009017216</v>
          </cell>
          <cell r="B1974" t="str">
            <v>1973</v>
          </cell>
          <cell r="C1974">
            <v>53.4</v>
          </cell>
        </row>
        <row r="1975">
          <cell r="A1975" t="str">
            <v>2009011024</v>
          </cell>
          <cell r="B1975" t="str">
            <v>1974</v>
          </cell>
          <cell r="C1975">
            <v>53.2</v>
          </cell>
        </row>
        <row r="1976">
          <cell r="A1976" t="str">
            <v>2009011201</v>
          </cell>
          <cell r="B1976" t="str">
            <v>1975</v>
          </cell>
          <cell r="C1976">
            <v>53.2</v>
          </cell>
        </row>
        <row r="1977">
          <cell r="A1977" t="str">
            <v>2009014819</v>
          </cell>
          <cell r="B1977" t="str">
            <v>1976</v>
          </cell>
          <cell r="C1977">
            <v>53.2</v>
          </cell>
        </row>
        <row r="1978">
          <cell r="A1978" t="str">
            <v>2009015406</v>
          </cell>
          <cell r="B1978" t="str">
            <v>1977</v>
          </cell>
          <cell r="C1978">
            <v>53.2</v>
          </cell>
        </row>
        <row r="1979">
          <cell r="A1979" t="str">
            <v>2009022226</v>
          </cell>
          <cell r="B1979" t="str">
            <v>1978</v>
          </cell>
          <cell r="C1979">
            <v>53.2</v>
          </cell>
        </row>
        <row r="1980">
          <cell r="A1980" t="str">
            <v>2009012624</v>
          </cell>
          <cell r="B1980" t="str">
            <v>1979</v>
          </cell>
          <cell r="C1980">
            <v>53</v>
          </cell>
        </row>
        <row r="1981">
          <cell r="A1981" t="str">
            <v>2009022104</v>
          </cell>
          <cell r="B1981" t="str">
            <v>1980</v>
          </cell>
          <cell r="C1981">
            <v>53</v>
          </cell>
        </row>
        <row r="1982">
          <cell r="A1982" t="str">
            <v>2009011004</v>
          </cell>
          <cell r="B1982" t="str">
            <v>1981</v>
          </cell>
          <cell r="C1982">
            <v>52.8</v>
          </cell>
        </row>
        <row r="1983">
          <cell r="A1983" t="str">
            <v>2009016209</v>
          </cell>
          <cell r="B1983" t="str">
            <v>1982</v>
          </cell>
          <cell r="C1983">
            <v>52.8</v>
          </cell>
        </row>
        <row r="1984">
          <cell r="A1984" t="str">
            <v>2009021723</v>
          </cell>
          <cell r="B1984" t="str">
            <v>1983</v>
          </cell>
          <cell r="C1984">
            <v>52.8</v>
          </cell>
        </row>
        <row r="1985">
          <cell r="A1985" t="str">
            <v>2009012801</v>
          </cell>
          <cell r="B1985" t="str">
            <v>1984</v>
          </cell>
          <cell r="C1985">
            <v>52.6</v>
          </cell>
        </row>
        <row r="1986">
          <cell r="A1986" t="str">
            <v>2009016520</v>
          </cell>
          <cell r="B1986" t="str">
            <v>1985</v>
          </cell>
          <cell r="C1986">
            <v>52.6</v>
          </cell>
        </row>
        <row r="1987">
          <cell r="A1987" t="str">
            <v>2009015828</v>
          </cell>
          <cell r="B1987" t="str">
            <v>1986</v>
          </cell>
          <cell r="C1987">
            <v>52.4</v>
          </cell>
        </row>
        <row r="1988">
          <cell r="A1988" t="str">
            <v>2009021211</v>
          </cell>
          <cell r="B1988" t="str">
            <v>1987</v>
          </cell>
          <cell r="C1988">
            <v>52.4</v>
          </cell>
        </row>
        <row r="1989">
          <cell r="A1989" t="str">
            <v>2009010429</v>
          </cell>
          <cell r="B1989" t="str">
            <v>1988</v>
          </cell>
          <cell r="C1989">
            <v>52.2</v>
          </cell>
        </row>
        <row r="1990">
          <cell r="A1990" t="str">
            <v>2009015228</v>
          </cell>
          <cell r="B1990" t="str">
            <v>1989</v>
          </cell>
          <cell r="C1990">
            <v>52.2</v>
          </cell>
        </row>
        <row r="1991">
          <cell r="A1991" t="str">
            <v>2009017007</v>
          </cell>
          <cell r="B1991" t="str">
            <v>1990</v>
          </cell>
          <cell r="C1991">
            <v>52.2</v>
          </cell>
        </row>
        <row r="1992">
          <cell r="A1992" t="str">
            <v>2009020321</v>
          </cell>
          <cell r="B1992" t="str">
            <v>1991</v>
          </cell>
          <cell r="C1992">
            <v>52.2</v>
          </cell>
        </row>
        <row r="1993">
          <cell r="A1993" t="str">
            <v>2009020702</v>
          </cell>
          <cell r="B1993" t="str">
            <v>1992</v>
          </cell>
          <cell r="C1993">
            <v>52.2</v>
          </cell>
        </row>
        <row r="1994">
          <cell r="A1994" t="str">
            <v>2009010417</v>
          </cell>
          <cell r="B1994" t="str">
            <v>1993</v>
          </cell>
          <cell r="C1994">
            <v>52</v>
          </cell>
        </row>
        <row r="1995">
          <cell r="A1995" t="str">
            <v>2009014430</v>
          </cell>
          <cell r="B1995" t="str">
            <v>1994</v>
          </cell>
          <cell r="C1995">
            <v>52</v>
          </cell>
        </row>
        <row r="1996">
          <cell r="A1996" t="str">
            <v>2009010428</v>
          </cell>
          <cell r="B1996" t="str">
            <v>1995</v>
          </cell>
          <cell r="C1996">
            <v>51.8</v>
          </cell>
        </row>
        <row r="1997">
          <cell r="A1997" t="str">
            <v>2009012404</v>
          </cell>
          <cell r="B1997" t="str">
            <v>1996</v>
          </cell>
          <cell r="C1997">
            <v>51.8</v>
          </cell>
        </row>
        <row r="1998">
          <cell r="A1998" t="str">
            <v>2009014524</v>
          </cell>
          <cell r="B1998" t="str">
            <v>1997</v>
          </cell>
          <cell r="C1998">
            <v>51.8</v>
          </cell>
        </row>
        <row r="1999">
          <cell r="A1999" t="str">
            <v>2009010922</v>
          </cell>
          <cell r="B1999" t="str">
            <v>1998</v>
          </cell>
          <cell r="C1999">
            <v>51.6</v>
          </cell>
        </row>
        <row r="2000">
          <cell r="A2000" t="str">
            <v>2009016716</v>
          </cell>
          <cell r="B2000" t="str">
            <v>1999</v>
          </cell>
          <cell r="C2000">
            <v>51.6</v>
          </cell>
        </row>
        <row r="2001">
          <cell r="A2001" t="str">
            <v>2009017029</v>
          </cell>
          <cell r="B2001" t="str">
            <v>2000</v>
          </cell>
          <cell r="C2001">
            <v>51.4</v>
          </cell>
        </row>
        <row r="2002">
          <cell r="A2002" t="str">
            <v>2009013301</v>
          </cell>
          <cell r="B2002" t="str">
            <v>2001</v>
          </cell>
          <cell r="C2002">
            <v>51.2</v>
          </cell>
        </row>
        <row r="2003">
          <cell r="A2003" t="str">
            <v>2009013904</v>
          </cell>
          <cell r="B2003" t="str">
            <v>2002</v>
          </cell>
          <cell r="C2003">
            <v>51.2</v>
          </cell>
        </row>
        <row r="2004">
          <cell r="A2004" t="str">
            <v>2009021921</v>
          </cell>
          <cell r="B2004" t="str">
            <v>2003</v>
          </cell>
          <cell r="C2004">
            <v>51.2</v>
          </cell>
        </row>
        <row r="2005">
          <cell r="A2005" t="str">
            <v>2009014828</v>
          </cell>
          <cell r="B2005" t="str">
            <v>2004</v>
          </cell>
          <cell r="C2005">
            <v>51</v>
          </cell>
        </row>
        <row r="2006">
          <cell r="A2006" t="str">
            <v>2009015928</v>
          </cell>
          <cell r="B2006" t="str">
            <v>2005</v>
          </cell>
          <cell r="C2006">
            <v>51</v>
          </cell>
        </row>
        <row r="2007">
          <cell r="A2007" t="str">
            <v>2009014015</v>
          </cell>
          <cell r="B2007" t="str">
            <v>2006</v>
          </cell>
          <cell r="C2007">
            <v>50.6</v>
          </cell>
        </row>
        <row r="2008">
          <cell r="A2008" t="str">
            <v>2009016010</v>
          </cell>
          <cell r="B2008" t="str">
            <v>2007</v>
          </cell>
          <cell r="C2008">
            <v>50.6</v>
          </cell>
        </row>
        <row r="2009">
          <cell r="A2009" t="str">
            <v>2009013826</v>
          </cell>
          <cell r="B2009" t="str">
            <v>2008</v>
          </cell>
          <cell r="C2009">
            <v>50.4</v>
          </cell>
        </row>
        <row r="2010">
          <cell r="A2010" t="str">
            <v>2009015023</v>
          </cell>
          <cell r="B2010" t="str">
            <v>2009</v>
          </cell>
          <cell r="C2010">
            <v>50.4</v>
          </cell>
        </row>
        <row r="2011">
          <cell r="A2011" t="str">
            <v>2009020623</v>
          </cell>
          <cell r="B2011" t="str">
            <v>2010</v>
          </cell>
          <cell r="C2011">
            <v>50.4</v>
          </cell>
        </row>
        <row r="2012">
          <cell r="A2012" t="str">
            <v>2009020718</v>
          </cell>
          <cell r="B2012" t="str">
            <v>2011</v>
          </cell>
          <cell r="C2012">
            <v>50.4</v>
          </cell>
        </row>
        <row r="2013">
          <cell r="A2013" t="str">
            <v>2009021322</v>
          </cell>
          <cell r="B2013" t="str">
            <v>2012</v>
          </cell>
          <cell r="C2013">
            <v>50.4</v>
          </cell>
        </row>
        <row r="2014">
          <cell r="A2014" t="str">
            <v>2009012405</v>
          </cell>
          <cell r="B2014" t="str">
            <v>2013</v>
          </cell>
          <cell r="C2014">
            <v>50.2</v>
          </cell>
        </row>
        <row r="2015">
          <cell r="A2015" t="str">
            <v>2009022122</v>
          </cell>
          <cell r="B2015" t="str">
            <v>2014</v>
          </cell>
          <cell r="C2015">
            <v>50.2</v>
          </cell>
        </row>
        <row r="2016">
          <cell r="A2016" t="str">
            <v>2009016904</v>
          </cell>
          <cell r="B2016" t="str">
            <v>2015</v>
          </cell>
          <cell r="C2016">
            <v>50</v>
          </cell>
        </row>
        <row r="2017">
          <cell r="A2017" t="str">
            <v>2009010216</v>
          </cell>
          <cell r="B2017" t="str">
            <v>2016</v>
          </cell>
          <cell r="C2017">
            <v>49.8</v>
          </cell>
        </row>
        <row r="2018">
          <cell r="A2018" t="str">
            <v>2009010614</v>
          </cell>
          <cell r="B2018" t="str">
            <v>2017</v>
          </cell>
          <cell r="C2018">
            <v>49.8</v>
          </cell>
        </row>
        <row r="2019">
          <cell r="A2019" t="str">
            <v>2009022502</v>
          </cell>
          <cell r="B2019" t="str">
            <v>2018</v>
          </cell>
          <cell r="C2019">
            <v>49.8</v>
          </cell>
        </row>
        <row r="2020">
          <cell r="A2020" t="str">
            <v>2009014812</v>
          </cell>
          <cell r="B2020" t="str">
            <v>2019</v>
          </cell>
          <cell r="C2020">
            <v>49.6</v>
          </cell>
        </row>
        <row r="2021">
          <cell r="A2021" t="str">
            <v>2009015115</v>
          </cell>
          <cell r="B2021" t="str">
            <v>2020</v>
          </cell>
          <cell r="C2021">
            <v>49.4</v>
          </cell>
        </row>
        <row r="2022">
          <cell r="A2022" t="str">
            <v>2009017203</v>
          </cell>
          <cell r="B2022" t="str">
            <v>2021</v>
          </cell>
          <cell r="C2022">
            <v>49.2</v>
          </cell>
        </row>
        <row r="2023">
          <cell r="A2023" t="str">
            <v>2009011205</v>
          </cell>
          <cell r="B2023" t="str">
            <v>2022</v>
          </cell>
          <cell r="C2023">
            <v>49</v>
          </cell>
        </row>
        <row r="2024">
          <cell r="A2024" t="str">
            <v>2009021017</v>
          </cell>
          <cell r="B2024" t="str">
            <v>2023</v>
          </cell>
          <cell r="C2024">
            <v>49</v>
          </cell>
        </row>
        <row r="2025">
          <cell r="A2025" t="str">
            <v>2009010414</v>
          </cell>
          <cell r="B2025" t="str">
            <v>2024</v>
          </cell>
          <cell r="C2025">
            <v>48.8</v>
          </cell>
        </row>
        <row r="2026">
          <cell r="A2026" t="str">
            <v>2009014428</v>
          </cell>
          <cell r="B2026" t="str">
            <v>2025</v>
          </cell>
          <cell r="C2026">
            <v>48.8</v>
          </cell>
        </row>
        <row r="2027">
          <cell r="A2027" t="str">
            <v>2009016622</v>
          </cell>
          <cell r="B2027" t="str">
            <v>2026</v>
          </cell>
          <cell r="C2027">
            <v>48.8</v>
          </cell>
        </row>
        <row r="2028">
          <cell r="A2028" t="str">
            <v>2009016007</v>
          </cell>
          <cell r="B2028" t="str">
            <v>2027</v>
          </cell>
          <cell r="C2028">
            <v>48.6</v>
          </cell>
        </row>
        <row r="2029">
          <cell r="A2029" t="str">
            <v>2009016615</v>
          </cell>
          <cell r="B2029" t="str">
            <v>2028</v>
          </cell>
          <cell r="C2029">
            <v>48.6</v>
          </cell>
        </row>
        <row r="2030">
          <cell r="A2030" t="str">
            <v>2009022618</v>
          </cell>
          <cell r="B2030" t="str">
            <v>2029</v>
          </cell>
          <cell r="C2030">
            <v>48.4</v>
          </cell>
        </row>
        <row r="2031">
          <cell r="A2031" t="str">
            <v>2009013127</v>
          </cell>
          <cell r="B2031" t="str">
            <v>2030</v>
          </cell>
          <cell r="C2031">
            <v>48.2</v>
          </cell>
        </row>
        <row r="2032">
          <cell r="A2032" t="str">
            <v>2009020320</v>
          </cell>
          <cell r="B2032" t="str">
            <v>2031</v>
          </cell>
          <cell r="C2032">
            <v>48.2</v>
          </cell>
        </row>
        <row r="2033">
          <cell r="A2033" t="str">
            <v>2009015330</v>
          </cell>
          <cell r="B2033" t="str">
            <v>2032</v>
          </cell>
          <cell r="C2033">
            <v>48</v>
          </cell>
        </row>
        <row r="2034">
          <cell r="A2034" t="str">
            <v>2009020721</v>
          </cell>
          <cell r="B2034" t="str">
            <v>2033</v>
          </cell>
          <cell r="C2034">
            <v>48</v>
          </cell>
        </row>
        <row r="2035">
          <cell r="A2035" t="str">
            <v>2009011925</v>
          </cell>
          <cell r="B2035" t="str">
            <v>2034</v>
          </cell>
          <cell r="C2035">
            <v>47.6</v>
          </cell>
        </row>
        <row r="2036">
          <cell r="A2036" t="str">
            <v>2009015209</v>
          </cell>
          <cell r="B2036" t="str">
            <v>2035</v>
          </cell>
          <cell r="C2036">
            <v>47.4</v>
          </cell>
        </row>
        <row r="2037">
          <cell r="A2037" t="str">
            <v>2009011312</v>
          </cell>
          <cell r="B2037" t="str">
            <v>2036</v>
          </cell>
          <cell r="C2037">
            <v>47.2</v>
          </cell>
        </row>
        <row r="2038">
          <cell r="A2038" t="str">
            <v>2009015003</v>
          </cell>
          <cell r="B2038" t="str">
            <v>2037</v>
          </cell>
          <cell r="C2038">
            <v>47</v>
          </cell>
        </row>
        <row r="2039">
          <cell r="A2039" t="str">
            <v>2009010918</v>
          </cell>
          <cell r="B2039" t="str">
            <v>2038</v>
          </cell>
          <cell r="C2039">
            <v>46.6</v>
          </cell>
        </row>
        <row r="2040">
          <cell r="A2040" t="str">
            <v>2009013630</v>
          </cell>
          <cell r="B2040" t="str">
            <v>2039</v>
          </cell>
          <cell r="C2040">
            <v>46.6</v>
          </cell>
        </row>
        <row r="2041">
          <cell r="A2041" t="str">
            <v>2009014721</v>
          </cell>
          <cell r="B2041" t="str">
            <v>2040</v>
          </cell>
          <cell r="C2041">
            <v>46.6</v>
          </cell>
        </row>
        <row r="2042">
          <cell r="A2042" t="str">
            <v>2009020217</v>
          </cell>
          <cell r="B2042" t="str">
            <v>2041</v>
          </cell>
          <cell r="C2042">
            <v>46.6</v>
          </cell>
        </row>
        <row r="2043">
          <cell r="A2043" t="str">
            <v>2009012219</v>
          </cell>
          <cell r="B2043" t="str">
            <v>2042</v>
          </cell>
          <cell r="C2043">
            <v>46</v>
          </cell>
        </row>
        <row r="2044">
          <cell r="A2044" t="str">
            <v>2009015421</v>
          </cell>
          <cell r="B2044" t="str">
            <v>2043</v>
          </cell>
          <cell r="C2044">
            <v>46</v>
          </cell>
        </row>
        <row r="2045">
          <cell r="A2045" t="str">
            <v>2009016217</v>
          </cell>
          <cell r="B2045" t="str">
            <v>2044</v>
          </cell>
          <cell r="C2045">
            <v>46</v>
          </cell>
        </row>
        <row r="2046">
          <cell r="A2046" t="str">
            <v>2009011722</v>
          </cell>
          <cell r="B2046" t="str">
            <v>2045</v>
          </cell>
          <cell r="C2046">
            <v>45.8</v>
          </cell>
        </row>
        <row r="2047">
          <cell r="A2047" t="str">
            <v>2009022013</v>
          </cell>
          <cell r="B2047" t="str">
            <v>2046</v>
          </cell>
          <cell r="C2047">
            <v>45.8</v>
          </cell>
        </row>
        <row r="2048">
          <cell r="A2048" t="str">
            <v>2009013506</v>
          </cell>
          <cell r="B2048" t="str">
            <v>2047</v>
          </cell>
          <cell r="C2048">
            <v>45.6</v>
          </cell>
        </row>
        <row r="2049">
          <cell r="A2049" t="str">
            <v>2009016601</v>
          </cell>
          <cell r="B2049" t="str">
            <v>2048</v>
          </cell>
          <cell r="C2049">
            <v>45.6</v>
          </cell>
        </row>
        <row r="2050">
          <cell r="A2050" t="str">
            <v>2009016607</v>
          </cell>
          <cell r="B2050" t="str">
            <v>2049</v>
          </cell>
          <cell r="C2050">
            <v>45.6</v>
          </cell>
        </row>
        <row r="2051">
          <cell r="A2051" t="str">
            <v>2009012711</v>
          </cell>
          <cell r="B2051" t="str">
            <v>2050</v>
          </cell>
          <cell r="C2051">
            <v>45.4</v>
          </cell>
        </row>
        <row r="2052">
          <cell r="A2052" t="str">
            <v>2009016321</v>
          </cell>
          <cell r="B2052" t="str">
            <v>2051</v>
          </cell>
          <cell r="C2052">
            <v>45.4</v>
          </cell>
        </row>
        <row r="2053">
          <cell r="A2053" t="str">
            <v>2009015814</v>
          </cell>
          <cell r="B2053" t="str">
            <v>2052</v>
          </cell>
          <cell r="C2053">
            <v>45</v>
          </cell>
        </row>
        <row r="2054">
          <cell r="A2054" t="str">
            <v>2009016218</v>
          </cell>
          <cell r="B2054" t="str">
            <v>2053</v>
          </cell>
          <cell r="C2054">
            <v>45</v>
          </cell>
        </row>
        <row r="2055">
          <cell r="A2055" t="str">
            <v>2009012229</v>
          </cell>
          <cell r="B2055" t="str">
            <v>2054</v>
          </cell>
          <cell r="C2055">
            <v>44.6</v>
          </cell>
        </row>
        <row r="2056">
          <cell r="A2056" t="str">
            <v>2009015108</v>
          </cell>
          <cell r="B2056" t="str">
            <v>2055</v>
          </cell>
          <cell r="C2056">
            <v>44.6</v>
          </cell>
        </row>
        <row r="2057">
          <cell r="A2057" t="str">
            <v>2009021714</v>
          </cell>
          <cell r="B2057" t="str">
            <v>2056</v>
          </cell>
          <cell r="C2057">
            <v>44.6</v>
          </cell>
        </row>
        <row r="2058">
          <cell r="A2058" t="str">
            <v>2009021920</v>
          </cell>
          <cell r="B2058" t="str">
            <v>2057</v>
          </cell>
          <cell r="C2058">
            <v>44.6</v>
          </cell>
        </row>
        <row r="2059">
          <cell r="A2059" t="str">
            <v>2009012526</v>
          </cell>
          <cell r="B2059" t="str">
            <v>2058</v>
          </cell>
          <cell r="C2059">
            <v>44.2</v>
          </cell>
        </row>
        <row r="2060">
          <cell r="A2060" t="str">
            <v>2009015805</v>
          </cell>
          <cell r="B2060" t="str">
            <v>2059</v>
          </cell>
          <cell r="C2060">
            <v>44.2</v>
          </cell>
        </row>
        <row r="2061">
          <cell r="A2061" t="str">
            <v>2009020630</v>
          </cell>
          <cell r="B2061" t="str">
            <v>2060</v>
          </cell>
          <cell r="C2061">
            <v>44.2</v>
          </cell>
        </row>
        <row r="2062">
          <cell r="A2062" t="str">
            <v>2009020823</v>
          </cell>
          <cell r="B2062" t="str">
            <v>2061</v>
          </cell>
          <cell r="C2062">
            <v>44</v>
          </cell>
        </row>
        <row r="2063">
          <cell r="A2063" t="str">
            <v>2009014328</v>
          </cell>
          <cell r="B2063" t="str">
            <v>2062</v>
          </cell>
          <cell r="C2063">
            <v>43.8</v>
          </cell>
        </row>
        <row r="2064">
          <cell r="A2064" t="str">
            <v>2009020821</v>
          </cell>
          <cell r="B2064" t="str">
            <v>2063</v>
          </cell>
          <cell r="C2064">
            <v>43.8</v>
          </cell>
        </row>
        <row r="2065">
          <cell r="A2065" t="str">
            <v>2009014211</v>
          </cell>
          <cell r="B2065" t="str">
            <v>2064</v>
          </cell>
          <cell r="C2065">
            <v>43.6</v>
          </cell>
        </row>
        <row r="2066">
          <cell r="A2066" t="str">
            <v>2009010420</v>
          </cell>
          <cell r="B2066" t="str">
            <v>2065</v>
          </cell>
          <cell r="C2066">
            <v>43.4</v>
          </cell>
        </row>
        <row r="2067">
          <cell r="A2067" t="str">
            <v>2009020319</v>
          </cell>
          <cell r="B2067" t="str">
            <v>2066</v>
          </cell>
          <cell r="C2067">
            <v>43.4</v>
          </cell>
        </row>
        <row r="2068">
          <cell r="A2068" t="str">
            <v>2009011701</v>
          </cell>
          <cell r="B2068" t="str">
            <v>2067</v>
          </cell>
          <cell r="C2068">
            <v>43.2</v>
          </cell>
        </row>
        <row r="2069">
          <cell r="A2069" t="str">
            <v>2009013505</v>
          </cell>
          <cell r="B2069" t="str">
            <v>2068</v>
          </cell>
          <cell r="C2069">
            <v>43.2</v>
          </cell>
        </row>
        <row r="2070">
          <cell r="A2070" t="str">
            <v>2009014213</v>
          </cell>
          <cell r="B2070" t="str">
            <v>2069</v>
          </cell>
          <cell r="C2070">
            <v>43.2</v>
          </cell>
        </row>
        <row r="2071">
          <cell r="A2071" t="str">
            <v>2009016529</v>
          </cell>
          <cell r="B2071" t="str">
            <v>2070</v>
          </cell>
          <cell r="C2071">
            <v>43</v>
          </cell>
        </row>
        <row r="2072">
          <cell r="A2072" t="str">
            <v>2009021003</v>
          </cell>
          <cell r="B2072" t="str">
            <v>2071</v>
          </cell>
          <cell r="C2072">
            <v>43</v>
          </cell>
        </row>
        <row r="2073">
          <cell r="A2073" t="str">
            <v>2009022015</v>
          </cell>
          <cell r="B2073" t="str">
            <v>2072</v>
          </cell>
          <cell r="C2073">
            <v>42.8</v>
          </cell>
        </row>
        <row r="2074">
          <cell r="A2074" t="str">
            <v>2009011924</v>
          </cell>
          <cell r="B2074" t="str">
            <v>2073</v>
          </cell>
          <cell r="C2074">
            <v>42.6</v>
          </cell>
        </row>
        <row r="2075">
          <cell r="A2075" t="str">
            <v>2009011107</v>
          </cell>
          <cell r="B2075" t="str">
            <v>2074</v>
          </cell>
          <cell r="C2075">
            <v>42.4</v>
          </cell>
        </row>
        <row r="2076">
          <cell r="A2076" t="str">
            <v>2009014718</v>
          </cell>
          <cell r="B2076" t="str">
            <v>2075</v>
          </cell>
          <cell r="C2076">
            <v>42.4</v>
          </cell>
        </row>
        <row r="2077">
          <cell r="A2077" t="str">
            <v>2009017130</v>
          </cell>
          <cell r="B2077" t="str">
            <v>2076</v>
          </cell>
          <cell r="C2077">
            <v>42.2</v>
          </cell>
        </row>
        <row r="2078">
          <cell r="A2078" t="str">
            <v>2009021813</v>
          </cell>
          <cell r="B2078" t="str">
            <v>2077</v>
          </cell>
          <cell r="C2078">
            <v>42.2</v>
          </cell>
        </row>
        <row r="2079">
          <cell r="A2079" t="str">
            <v>2009010220</v>
          </cell>
          <cell r="B2079" t="str">
            <v>2078</v>
          </cell>
          <cell r="C2079">
            <v>42</v>
          </cell>
        </row>
        <row r="2080">
          <cell r="A2080" t="str">
            <v>2009021226</v>
          </cell>
          <cell r="B2080" t="str">
            <v>2079</v>
          </cell>
          <cell r="C2080">
            <v>42</v>
          </cell>
        </row>
        <row r="2081">
          <cell r="A2081" t="str">
            <v>2009014625</v>
          </cell>
          <cell r="B2081" t="str">
            <v>2080</v>
          </cell>
          <cell r="C2081">
            <v>41.6</v>
          </cell>
        </row>
        <row r="2082">
          <cell r="A2082" t="str">
            <v>2009015403</v>
          </cell>
          <cell r="B2082" t="str">
            <v>2081</v>
          </cell>
          <cell r="C2082">
            <v>41.6</v>
          </cell>
        </row>
        <row r="2083">
          <cell r="A2083" t="str">
            <v>2009017013</v>
          </cell>
          <cell r="B2083" t="str">
            <v>2082</v>
          </cell>
          <cell r="C2083">
            <v>41.6</v>
          </cell>
        </row>
        <row r="2084">
          <cell r="A2084" t="str">
            <v>2009013628</v>
          </cell>
          <cell r="B2084" t="str">
            <v>2083</v>
          </cell>
          <cell r="C2084">
            <v>41.4</v>
          </cell>
        </row>
        <row r="2085">
          <cell r="A2085" t="str">
            <v>2009014922</v>
          </cell>
          <cell r="B2085" t="str">
            <v>2084</v>
          </cell>
          <cell r="C2085">
            <v>41.4</v>
          </cell>
        </row>
        <row r="2086">
          <cell r="A2086" t="str">
            <v>2009015213</v>
          </cell>
          <cell r="B2086" t="str">
            <v>2085</v>
          </cell>
          <cell r="C2086">
            <v>41.4</v>
          </cell>
        </row>
        <row r="2087">
          <cell r="A2087" t="str">
            <v>2009021108</v>
          </cell>
          <cell r="B2087" t="str">
            <v>2086</v>
          </cell>
          <cell r="C2087">
            <v>41.4</v>
          </cell>
        </row>
        <row r="2088">
          <cell r="A2088" t="str">
            <v>2009010101</v>
          </cell>
          <cell r="B2088" t="str">
            <v>2087</v>
          </cell>
          <cell r="C2088">
            <v>40.799999999999997</v>
          </cell>
        </row>
        <row r="2089">
          <cell r="A2089" t="str">
            <v>2009012002</v>
          </cell>
          <cell r="B2089" t="str">
            <v>2088</v>
          </cell>
          <cell r="C2089">
            <v>40.6</v>
          </cell>
        </row>
        <row r="2090">
          <cell r="A2090" t="str">
            <v>2009013701</v>
          </cell>
          <cell r="B2090" t="str">
            <v>2089</v>
          </cell>
          <cell r="C2090">
            <v>40.6</v>
          </cell>
        </row>
        <row r="2091">
          <cell r="A2091" t="str">
            <v>2009010425</v>
          </cell>
          <cell r="B2091" t="str">
            <v>2090</v>
          </cell>
          <cell r="C2091">
            <v>40.200000000000003</v>
          </cell>
        </row>
        <row r="2092">
          <cell r="A2092" t="str">
            <v>2009022617</v>
          </cell>
          <cell r="B2092" t="str">
            <v>2091</v>
          </cell>
          <cell r="C2092">
            <v>40</v>
          </cell>
        </row>
        <row r="2093">
          <cell r="A2093" t="str">
            <v>2009014303</v>
          </cell>
          <cell r="B2093" t="str">
            <v>2092</v>
          </cell>
          <cell r="C2093">
            <v>39.200000000000003</v>
          </cell>
        </row>
        <row r="2094">
          <cell r="A2094" t="str">
            <v>2009016528</v>
          </cell>
          <cell r="B2094" t="str">
            <v>2093</v>
          </cell>
          <cell r="C2094">
            <v>38.200000000000003</v>
          </cell>
        </row>
        <row r="2095">
          <cell r="A2095" t="str">
            <v>2009022525</v>
          </cell>
          <cell r="B2095" t="str">
            <v>2094</v>
          </cell>
          <cell r="C2095">
            <v>37.799999999999997</v>
          </cell>
        </row>
        <row r="2096">
          <cell r="A2096" t="str">
            <v>2009013210</v>
          </cell>
          <cell r="B2096" t="str">
            <v>2095</v>
          </cell>
          <cell r="C2096">
            <v>37.200000000000003</v>
          </cell>
        </row>
        <row r="2097">
          <cell r="A2097" t="str">
            <v>2009012617</v>
          </cell>
          <cell r="B2097" t="str">
            <v>2096</v>
          </cell>
          <cell r="C2097">
            <v>36.799999999999997</v>
          </cell>
        </row>
        <row r="2098">
          <cell r="A2098" t="str">
            <v>2009014203</v>
          </cell>
          <cell r="B2098" t="str">
            <v>2097</v>
          </cell>
          <cell r="C2098">
            <v>36.799999999999997</v>
          </cell>
        </row>
        <row r="2099">
          <cell r="A2099" t="str">
            <v>2009011111</v>
          </cell>
          <cell r="B2099" t="str">
            <v>2098</v>
          </cell>
          <cell r="C2099">
            <v>35.200000000000003</v>
          </cell>
        </row>
        <row r="2100">
          <cell r="A2100" t="str">
            <v>2009016621</v>
          </cell>
          <cell r="B2100" t="str">
            <v>2099</v>
          </cell>
          <cell r="C2100">
            <v>35</v>
          </cell>
        </row>
        <row r="2101">
          <cell r="A2101" t="str">
            <v>2009022328</v>
          </cell>
          <cell r="B2101" t="str">
            <v>2100</v>
          </cell>
          <cell r="C2101">
            <v>34</v>
          </cell>
        </row>
        <row r="2102">
          <cell r="A2102" t="str">
            <v>2009013903</v>
          </cell>
          <cell r="B2102" t="str">
            <v>2101</v>
          </cell>
          <cell r="C2102">
            <v>33.6</v>
          </cell>
        </row>
        <row r="2103">
          <cell r="A2103" t="str">
            <v>2009013117</v>
          </cell>
          <cell r="B2103" t="str">
            <v>2102</v>
          </cell>
          <cell r="C2103">
            <v>28.8</v>
          </cell>
        </row>
        <row r="2104">
          <cell r="A2104" t="str">
            <v>2009010313</v>
          </cell>
          <cell r="B2104" t="str">
            <v>2103</v>
          </cell>
          <cell r="C2104">
            <v>-1</v>
          </cell>
        </row>
        <row r="2105">
          <cell r="A2105" t="str">
            <v>2009010421</v>
          </cell>
          <cell r="B2105" t="str">
            <v>2104</v>
          </cell>
          <cell r="C2105">
            <v>-1</v>
          </cell>
        </row>
        <row r="2106">
          <cell r="A2106" t="str">
            <v>2009010506</v>
          </cell>
          <cell r="B2106" t="str">
            <v>2105</v>
          </cell>
          <cell r="C2106">
            <v>-1</v>
          </cell>
        </row>
        <row r="2107">
          <cell r="A2107" t="str">
            <v>2009010512</v>
          </cell>
          <cell r="B2107" t="str">
            <v>2106</v>
          </cell>
          <cell r="C2107">
            <v>-1</v>
          </cell>
        </row>
        <row r="2108">
          <cell r="A2108" t="str">
            <v>2009010520</v>
          </cell>
          <cell r="B2108" t="str">
            <v>2107</v>
          </cell>
          <cell r="C2108">
            <v>-1</v>
          </cell>
        </row>
        <row r="2109">
          <cell r="A2109" t="str">
            <v>2009010801</v>
          </cell>
          <cell r="B2109" t="str">
            <v>2108</v>
          </cell>
          <cell r="C2109">
            <v>-1</v>
          </cell>
        </row>
        <row r="2110">
          <cell r="A2110" t="str">
            <v>2009010809</v>
          </cell>
          <cell r="B2110" t="str">
            <v>2109</v>
          </cell>
          <cell r="C2110">
            <v>-1</v>
          </cell>
        </row>
        <row r="2111">
          <cell r="A2111" t="str">
            <v>2009010817</v>
          </cell>
          <cell r="B2111" t="str">
            <v>2110</v>
          </cell>
          <cell r="C2111">
            <v>-1</v>
          </cell>
        </row>
        <row r="2112">
          <cell r="A2112" t="str">
            <v>2009011026</v>
          </cell>
          <cell r="B2112" t="str">
            <v>2111</v>
          </cell>
          <cell r="C2112">
            <v>-1</v>
          </cell>
        </row>
        <row r="2113">
          <cell r="A2113" t="str">
            <v>2009011108</v>
          </cell>
          <cell r="B2113" t="str">
            <v>2112</v>
          </cell>
          <cell r="C2113">
            <v>-1</v>
          </cell>
        </row>
        <row r="2114">
          <cell r="A2114" t="str">
            <v>2009011206</v>
          </cell>
          <cell r="B2114" t="str">
            <v>2113</v>
          </cell>
          <cell r="C2114">
            <v>-1</v>
          </cell>
        </row>
        <row r="2115">
          <cell r="A2115" t="str">
            <v>2009011407</v>
          </cell>
          <cell r="B2115" t="str">
            <v>2114</v>
          </cell>
          <cell r="C2115">
            <v>-1</v>
          </cell>
        </row>
        <row r="2116">
          <cell r="A2116" t="str">
            <v>2009011426</v>
          </cell>
          <cell r="B2116" t="str">
            <v>2115</v>
          </cell>
          <cell r="C2116">
            <v>-1</v>
          </cell>
        </row>
        <row r="2117">
          <cell r="A2117" t="str">
            <v>2009011519</v>
          </cell>
          <cell r="B2117" t="str">
            <v>2116</v>
          </cell>
          <cell r="C2117">
            <v>-1</v>
          </cell>
        </row>
        <row r="2118">
          <cell r="A2118" t="str">
            <v>2009011616</v>
          </cell>
          <cell r="B2118" t="str">
            <v>2117</v>
          </cell>
          <cell r="C2118">
            <v>-1</v>
          </cell>
        </row>
        <row r="2119">
          <cell r="A2119" t="str">
            <v>2009011622</v>
          </cell>
          <cell r="B2119" t="str">
            <v>2118</v>
          </cell>
          <cell r="C2119">
            <v>-1</v>
          </cell>
        </row>
        <row r="2120">
          <cell r="A2120" t="str">
            <v>2009012318</v>
          </cell>
          <cell r="B2120" t="str">
            <v>2119</v>
          </cell>
          <cell r="C2120">
            <v>-1</v>
          </cell>
        </row>
        <row r="2121">
          <cell r="A2121" t="str">
            <v>2009012427</v>
          </cell>
          <cell r="B2121" t="str">
            <v>2120</v>
          </cell>
          <cell r="C2121">
            <v>-1</v>
          </cell>
        </row>
        <row r="2122">
          <cell r="A2122" t="str">
            <v>2009012621</v>
          </cell>
          <cell r="B2122" t="str">
            <v>2121</v>
          </cell>
          <cell r="C2122">
            <v>-1</v>
          </cell>
        </row>
        <row r="2123">
          <cell r="A2123" t="str">
            <v>2009012701</v>
          </cell>
          <cell r="B2123" t="str">
            <v>2122</v>
          </cell>
          <cell r="C2123">
            <v>-1</v>
          </cell>
        </row>
        <row r="2124">
          <cell r="A2124" t="str">
            <v>2009012718</v>
          </cell>
          <cell r="B2124" t="str">
            <v>2123</v>
          </cell>
          <cell r="C2124">
            <v>-1</v>
          </cell>
        </row>
        <row r="2125">
          <cell r="A2125" t="str">
            <v>2009012726</v>
          </cell>
          <cell r="B2125" t="str">
            <v>2124</v>
          </cell>
          <cell r="C2125">
            <v>-1</v>
          </cell>
        </row>
        <row r="2126">
          <cell r="A2126" t="str">
            <v>2009012811</v>
          </cell>
          <cell r="B2126" t="str">
            <v>2125</v>
          </cell>
          <cell r="C2126">
            <v>-1</v>
          </cell>
        </row>
        <row r="2127">
          <cell r="A2127" t="str">
            <v>2009012924</v>
          </cell>
          <cell r="B2127" t="str">
            <v>2126</v>
          </cell>
          <cell r="C2127">
            <v>-1</v>
          </cell>
        </row>
        <row r="2128">
          <cell r="A2128" t="str">
            <v>2009012928</v>
          </cell>
          <cell r="B2128" t="str">
            <v>2127</v>
          </cell>
          <cell r="C2128">
            <v>-1</v>
          </cell>
        </row>
        <row r="2129">
          <cell r="A2129" t="str">
            <v>2009013017</v>
          </cell>
          <cell r="B2129" t="str">
            <v>2128</v>
          </cell>
          <cell r="C2129">
            <v>-1</v>
          </cell>
        </row>
        <row r="2130">
          <cell r="A2130" t="str">
            <v>2009013101</v>
          </cell>
          <cell r="B2130" t="str">
            <v>2129</v>
          </cell>
          <cell r="C2130">
            <v>-1</v>
          </cell>
        </row>
        <row r="2131">
          <cell r="A2131" t="str">
            <v>2009013303</v>
          </cell>
          <cell r="B2131" t="str">
            <v>2130</v>
          </cell>
          <cell r="C2131">
            <v>-1</v>
          </cell>
        </row>
        <row r="2132">
          <cell r="A2132" t="str">
            <v>2009013330</v>
          </cell>
          <cell r="B2132" t="str">
            <v>2131</v>
          </cell>
          <cell r="C2132">
            <v>-1</v>
          </cell>
        </row>
        <row r="2133">
          <cell r="A2133" t="str">
            <v>2009013516</v>
          </cell>
          <cell r="B2133" t="str">
            <v>2132</v>
          </cell>
          <cell r="C2133">
            <v>-1</v>
          </cell>
        </row>
        <row r="2134">
          <cell r="A2134" t="str">
            <v>2009013518</v>
          </cell>
          <cell r="B2134" t="str">
            <v>2133</v>
          </cell>
          <cell r="C2134">
            <v>-1</v>
          </cell>
        </row>
        <row r="2135">
          <cell r="A2135" t="str">
            <v>2009013621</v>
          </cell>
          <cell r="B2135" t="str">
            <v>2134</v>
          </cell>
          <cell r="C2135">
            <v>-1</v>
          </cell>
        </row>
        <row r="2136">
          <cell r="A2136" t="str">
            <v>2009013625</v>
          </cell>
          <cell r="B2136" t="str">
            <v>2135</v>
          </cell>
          <cell r="C2136">
            <v>-1</v>
          </cell>
        </row>
        <row r="2137">
          <cell r="A2137" t="str">
            <v>2009013709</v>
          </cell>
          <cell r="B2137" t="str">
            <v>2136</v>
          </cell>
          <cell r="C2137">
            <v>-1</v>
          </cell>
        </row>
        <row r="2138">
          <cell r="A2138" t="str">
            <v>2009013729</v>
          </cell>
          <cell r="B2138" t="str">
            <v>2137</v>
          </cell>
          <cell r="C2138">
            <v>-1</v>
          </cell>
        </row>
        <row r="2139">
          <cell r="A2139" t="str">
            <v>2009013816</v>
          </cell>
          <cell r="B2139" t="str">
            <v>2138</v>
          </cell>
          <cell r="C2139">
            <v>-1</v>
          </cell>
        </row>
        <row r="2140">
          <cell r="A2140" t="str">
            <v>2009013914</v>
          </cell>
          <cell r="B2140" t="str">
            <v>2139</v>
          </cell>
          <cell r="C2140">
            <v>-1</v>
          </cell>
        </row>
        <row r="2141">
          <cell r="A2141" t="str">
            <v>2009014014</v>
          </cell>
          <cell r="B2141" t="str">
            <v>2140</v>
          </cell>
          <cell r="C2141">
            <v>-1</v>
          </cell>
        </row>
        <row r="2142">
          <cell r="A2142" t="str">
            <v>2009014304</v>
          </cell>
          <cell r="B2142" t="str">
            <v>2141</v>
          </cell>
          <cell r="C2142">
            <v>-1</v>
          </cell>
        </row>
        <row r="2143">
          <cell r="A2143" t="str">
            <v>2009014427</v>
          </cell>
          <cell r="B2143" t="str">
            <v>2142</v>
          </cell>
          <cell r="C2143">
            <v>-1</v>
          </cell>
        </row>
        <row r="2144">
          <cell r="A2144" t="str">
            <v>2009014507</v>
          </cell>
          <cell r="B2144" t="str">
            <v>2143</v>
          </cell>
          <cell r="C2144">
            <v>-1</v>
          </cell>
        </row>
        <row r="2145">
          <cell r="A2145" t="str">
            <v>2009014510</v>
          </cell>
          <cell r="B2145" t="str">
            <v>2144</v>
          </cell>
          <cell r="C2145">
            <v>-1</v>
          </cell>
        </row>
        <row r="2146">
          <cell r="A2146" t="str">
            <v>2009014523</v>
          </cell>
          <cell r="B2146" t="str">
            <v>2145</v>
          </cell>
          <cell r="C2146">
            <v>-1</v>
          </cell>
        </row>
        <row r="2147">
          <cell r="A2147" t="str">
            <v>2009014606</v>
          </cell>
          <cell r="B2147" t="str">
            <v>2146</v>
          </cell>
          <cell r="C2147">
            <v>-1</v>
          </cell>
        </row>
        <row r="2148">
          <cell r="A2148" t="str">
            <v>2009014628</v>
          </cell>
          <cell r="B2148" t="str">
            <v>2147</v>
          </cell>
          <cell r="C2148">
            <v>-1</v>
          </cell>
        </row>
        <row r="2149">
          <cell r="A2149" t="str">
            <v>2009015027</v>
          </cell>
          <cell r="B2149" t="str">
            <v>2148</v>
          </cell>
          <cell r="C2149">
            <v>-1</v>
          </cell>
        </row>
        <row r="2150">
          <cell r="A2150" t="str">
            <v>2009015107</v>
          </cell>
          <cell r="B2150" t="str">
            <v>2149</v>
          </cell>
          <cell r="C2150">
            <v>-1</v>
          </cell>
        </row>
        <row r="2151">
          <cell r="A2151" t="str">
            <v>2009015122</v>
          </cell>
          <cell r="B2151" t="str">
            <v>2150</v>
          </cell>
          <cell r="C2151">
            <v>-1</v>
          </cell>
        </row>
        <row r="2152">
          <cell r="A2152" t="str">
            <v>2009015306</v>
          </cell>
          <cell r="B2152" t="str">
            <v>2151</v>
          </cell>
          <cell r="C2152">
            <v>-1</v>
          </cell>
        </row>
        <row r="2153">
          <cell r="A2153" t="str">
            <v>2009015506</v>
          </cell>
          <cell r="B2153" t="str">
            <v>2152</v>
          </cell>
          <cell r="C2153">
            <v>-1</v>
          </cell>
        </row>
        <row r="2154">
          <cell r="A2154" t="str">
            <v>2009015507</v>
          </cell>
          <cell r="B2154" t="str">
            <v>2153</v>
          </cell>
          <cell r="C2154">
            <v>-1</v>
          </cell>
        </row>
        <row r="2155">
          <cell r="A2155" t="str">
            <v>2009015514</v>
          </cell>
          <cell r="B2155" t="str">
            <v>2154</v>
          </cell>
          <cell r="C2155">
            <v>-1</v>
          </cell>
        </row>
        <row r="2156">
          <cell r="A2156" t="str">
            <v>2009015517</v>
          </cell>
          <cell r="B2156" t="str">
            <v>2155</v>
          </cell>
          <cell r="C2156">
            <v>-1</v>
          </cell>
        </row>
        <row r="2157">
          <cell r="A2157" t="str">
            <v>2009015626</v>
          </cell>
          <cell r="B2157" t="str">
            <v>2156</v>
          </cell>
          <cell r="C2157">
            <v>-1</v>
          </cell>
        </row>
        <row r="2158">
          <cell r="A2158" t="str">
            <v>2009015823</v>
          </cell>
          <cell r="B2158" t="str">
            <v>2157</v>
          </cell>
          <cell r="C2158">
            <v>-1</v>
          </cell>
        </row>
        <row r="2159">
          <cell r="A2159" t="str">
            <v>2009015909</v>
          </cell>
          <cell r="B2159" t="str">
            <v>2158</v>
          </cell>
          <cell r="C2159">
            <v>-1</v>
          </cell>
        </row>
        <row r="2160">
          <cell r="A2160" t="str">
            <v>2009016106</v>
          </cell>
          <cell r="B2160" t="str">
            <v>2159</v>
          </cell>
          <cell r="C2160">
            <v>-1</v>
          </cell>
        </row>
        <row r="2161">
          <cell r="A2161" t="str">
            <v>2009016109</v>
          </cell>
          <cell r="B2161" t="str">
            <v>2160</v>
          </cell>
          <cell r="C2161">
            <v>-1</v>
          </cell>
        </row>
        <row r="2162">
          <cell r="A2162" t="str">
            <v>2009016323</v>
          </cell>
          <cell r="B2162" t="str">
            <v>2161</v>
          </cell>
          <cell r="C2162">
            <v>-1</v>
          </cell>
        </row>
        <row r="2163">
          <cell r="A2163" t="str">
            <v>2009016329</v>
          </cell>
          <cell r="B2163" t="str">
            <v>2162</v>
          </cell>
          <cell r="C2163">
            <v>-1</v>
          </cell>
        </row>
        <row r="2164">
          <cell r="A2164" t="str">
            <v>2009016914</v>
          </cell>
          <cell r="B2164" t="str">
            <v>2163</v>
          </cell>
          <cell r="C2164">
            <v>-1</v>
          </cell>
        </row>
        <row r="2165">
          <cell r="A2165" t="str">
            <v>2009017008</v>
          </cell>
          <cell r="B2165" t="str">
            <v>2164</v>
          </cell>
          <cell r="C2165">
            <v>-1</v>
          </cell>
        </row>
        <row r="2166">
          <cell r="A2166" t="str">
            <v>2009017023</v>
          </cell>
          <cell r="B2166" t="str">
            <v>2165</v>
          </cell>
          <cell r="C2166">
            <v>-1</v>
          </cell>
        </row>
        <row r="2167">
          <cell r="A2167" t="str">
            <v>2009017120</v>
          </cell>
          <cell r="B2167" t="str">
            <v>2166</v>
          </cell>
          <cell r="C2167">
            <v>-1</v>
          </cell>
        </row>
        <row r="2168">
          <cell r="A2168" t="str">
            <v>2009020129</v>
          </cell>
          <cell r="B2168" t="str">
            <v>2167</v>
          </cell>
          <cell r="C2168">
            <v>-1</v>
          </cell>
        </row>
        <row r="2169">
          <cell r="A2169" t="str">
            <v>2009020204</v>
          </cell>
          <cell r="B2169" t="str">
            <v>2168</v>
          </cell>
          <cell r="C2169">
            <v>-1</v>
          </cell>
        </row>
        <row r="2170">
          <cell r="A2170" t="str">
            <v>2009020318</v>
          </cell>
          <cell r="B2170" t="str">
            <v>2169</v>
          </cell>
          <cell r="C2170">
            <v>-1</v>
          </cell>
        </row>
        <row r="2171">
          <cell r="A2171" t="str">
            <v>2009020409</v>
          </cell>
          <cell r="B2171" t="str">
            <v>2170</v>
          </cell>
          <cell r="C2171">
            <v>-1</v>
          </cell>
        </row>
        <row r="2172">
          <cell r="A2172" t="str">
            <v>2009020430</v>
          </cell>
          <cell r="B2172" t="str">
            <v>2171</v>
          </cell>
          <cell r="C2172">
            <v>-1</v>
          </cell>
        </row>
        <row r="2173">
          <cell r="A2173" t="str">
            <v>2009020614</v>
          </cell>
          <cell r="B2173" t="str">
            <v>2172</v>
          </cell>
          <cell r="C2173">
            <v>-1</v>
          </cell>
        </row>
        <row r="2174">
          <cell r="A2174" t="str">
            <v>2009020712</v>
          </cell>
          <cell r="B2174" t="str">
            <v>2173</v>
          </cell>
          <cell r="C2174">
            <v>-1</v>
          </cell>
        </row>
        <row r="2175">
          <cell r="A2175" t="str">
            <v>2009020808</v>
          </cell>
          <cell r="B2175" t="str">
            <v>2174</v>
          </cell>
          <cell r="C2175">
            <v>-1</v>
          </cell>
        </row>
        <row r="2176">
          <cell r="A2176" t="str">
            <v>2009020813</v>
          </cell>
          <cell r="B2176" t="str">
            <v>2175</v>
          </cell>
          <cell r="C2176">
            <v>-1</v>
          </cell>
        </row>
        <row r="2177">
          <cell r="A2177" t="str">
            <v>2009021005</v>
          </cell>
          <cell r="B2177" t="str">
            <v>2176</v>
          </cell>
          <cell r="C2177">
            <v>-1</v>
          </cell>
        </row>
        <row r="2178">
          <cell r="A2178" t="str">
            <v>2009021018</v>
          </cell>
          <cell r="B2178" t="str">
            <v>2177</v>
          </cell>
          <cell r="C2178">
            <v>-1</v>
          </cell>
        </row>
        <row r="2179">
          <cell r="A2179" t="str">
            <v>2009021020</v>
          </cell>
          <cell r="B2179" t="str">
            <v>2178</v>
          </cell>
          <cell r="C2179">
            <v>-1</v>
          </cell>
        </row>
        <row r="2180">
          <cell r="A2180" t="str">
            <v>2009021029</v>
          </cell>
          <cell r="B2180" t="str">
            <v>2179</v>
          </cell>
          <cell r="C2180">
            <v>-1</v>
          </cell>
        </row>
        <row r="2181">
          <cell r="A2181" t="str">
            <v>2009021106</v>
          </cell>
          <cell r="B2181" t="str">
            <v>2180</v>
          </cell>
          <cell r="C2181">
            <v>-1</v>
          </cell>
        </row>
        <row r="2182">
          <cell r="A2182" t="str">
            <v>2009021115</v>
          </cell>
          <cell r="B2182" t="str">
            <v>2181</v>
          </cell>
          <cell r="C2182">
            <v>-1</v>
          </cell>
        </row>
        <row r="2183">
          <cell r="A2183" t="str">
            <v>2009021121</v>
          </cell>
          <cell r="B2183" t="str">
            <v>2182</v>
          </cell>
          <cell r="C2183">
            <v>-1</v>
          </cell>
        </row>
        <row r="2184">
          <cell r="A2184" t="str">
            <v>2009021403</v>
          </cell>
          <cell r="B2184" t="str">
            <v>2183</v>
          </cell>
          <cell r="C2184">
            <v>-1</v>
          </cell>
        </row>
        <row r="2185">
          <cell r="A2185" t="str">
            <v>2009021430</v>
          </cell>
          <cell r="B2185" t="str">
            <v>2184</v>
          </cell>
          <cell r="C2185">
            <v>-1</v>
          </cell>
        </row>
        <row r="2186">
          <cell r="A2186" t="str">
            <v>2009021517</v>
          </cell>
          <cell r="B2186" t="str">
            <v>2185</v>
          </cell>
          <cell r="C2186">
            <v>-1</v>
          </cell>
        </row>
        <row r="2187">
          <cell r="A2187" t="str">
            <v>2009021808</v>
          </cell>
          <cell r="B2187" t="str">
            <v>2186</v>
          </cell>
          <cell r="C2187">
            <v>-1</v>
          </cell>
        </row>
        <row r="2188">
          <cell r="A2188" t="str">
            <v>2009022026</v>
          </cell>
          <cell r="B2188" t="str">
            <v>2187</v>
          </cell>
          <cell r="C2188">
            <v>-1</v>
          </cell>
        </row>
        <row r="2189">
          <cell r="A2189" t="str">
            <v>2009022119</v>
          </cell>
          <cell r="B2189" t="str">
            <v>2188</v>
          </cell>
          <cell r="C2189">
            <v>-1</v>
          </cell>
        </row>
        <row r="2190">
          <cell r="A2190" t="str">
            <v>2009022304</v>
          </cell>
          <cell r="B2190" t="str">
            <v>2189</v>
          </cell>
          <cell r="C2190">
            <v>-1</v>
          </cell>
        </row>
        <row r="2191">
          <cell r="A2191" t="str">
            <v>2009022330</v>
          </cell>
          <cell r="B2191" t="str">
            <v>2190</v>
          </cell>
          <cell r="C2191">
            <v>-1</v>
          </cell>
        </row>
        <row r="2192">
          <cell r="A2192" t="str">
            <v>2009022405</v>
          </cell>
          <cell r="B2192" t="str">
            <v>2191</v>
          </cell>
          <cell r="C2192">
            <v>-1</v>
          </cell>
        </row>
        <row r="2193">
          <cell r="A2193" t="str">
            <v>2009022409</v>
          </cell>
          <cell r="B2193" t="str">
            <v>2192</v>
          </cell>
          <cell r="C2193">
            <v>-1</v>
          </cell>
        </row>
        <row r="2194">
          <cell r="A2194" t="str">
            <v>2009022610</v>
          </cell>
          <cell r="B2194" t="str">
            <v>2193</v>
          </cell>
          <cell r="C2194">
            <v>-1</v>
          </cell>
        </row>
        <row r="2195">
          <cell r="A2195" t="str">
            <v>2009022611</v>
          </cell>
          <cell r="B2195" t="str">
            <v>2194</v>
          </cell>
          <cell r="C2195">
            <v>-1</v>
          </cell>
        </row>
        <row r="2196">
          <cell r="A2196" t="str">
            <v>2009016611</v>
          </cell>
          <cell r="B2196" t="str">
            <v>2195</v>
          </cell>
          <cell r="C2196">
            <v>61.2</v>
          </cell>
        </row>
        <row r="2197">
          <cell r="A2197" t="str">
            <v>2009022526</v>
          </cell>
          <cell r="B2197" t="str">
            <v>2196</v>
          </cell>
          <cell r="C2197">
            <v>58.6</v>
          </cell>
        </row>
        <row r="2198">
          <cell r="A2198" t="str">
            <v>2009022424</v>
          </cell>
          <cell r="B2198" t="str">
            <v>2197</v>
          </cell>
          <cell r="C2198">
            <v>58.2</v>
          </cell>
        </row>
        <row r="2199">
          <cell r="A2199" t="str">
            <v>2009021109</v>
          </cell>
          <cell r="B2199" t="str">
            <v>2198</v>
          </cell>
          <cell r="C2199">
            <v>57</v>
          </cell>
        </row>
        <row r="2200">
          <cell r="A2200" t="str">
            <v>2009016417</v>
          </cell>
          <cell r="B2200" t="str">
            <v>2199</v>
          </cell>
          <cell r="C2200">
            <v>56.8</v>
          </cell>
        </row>
        <row r="2201">
          <cell r="A2201" t="str">
            <v>2009010123</v>
          </cell>
          <cell r="B2201" t="str">
            <v>2200</v>
          </cell>
          <cell r="C2201">
            <v>55</v>
          </cell>
        </row>
        <row r="2202">
          <cell r="A2202" t="str">
            <v>2009022316</v>
          </cell>
          <cell r="B2202" t="str">
            <v>2201</v>
          </cell>
          <cell r="C2202">
            <v>53.2</v>
          </cell>
        </row>
        <row r="2203">
          <cell r="A2203" t="str">
            <v>2009013627</v>
          </cell>
          <cell r="B2203" t="str">
            <v>2202</v>
          </cell>
          <cell r="C2203">
            <v>51.8</v>
          </cell>
        </row>
        <row r="2204">
          <cell r="A2204" t="str">
            <v>2009014129</v>
          </cell>
          <cell r="B2204" t="str">
            <v>2203</v>
          </cell>
          <cell r="C2204">
            <v>50.2</v>
          </cell>
        </row>
        <row r="2205">
          <cell r="A2205" t="str">
            <v>2009014319</v>
          </cell>
          <cell r="B2205" t="str">
            <v>2204</v>
          </cell>
          <cell r="C2205">
            <v>50.2</v>
          </cell>
        </row>
        <row r="2206">
          <cell r="A2206" t="str">
            <v>2009020711</v>
          </cell>
          <cell r="B2206" t="str">
            <v>2205</v>
          </cell>
          <cell r="C2206">
            <v>50.2</v>
          </cell>
        </row>
        <row r="2207">
          <cell r="A2207" t="str">
            <v>2009011104</v>
          </cell>
          <cell r="B2207" t="str">
            <v>2206</v>
          </cell>
          <cell r="C2207">
            <v>49.6</v>
          </cell>
        </row>
        <row r="2208">
          <cell r="A2208" t="str">
            <v>2009016818</v>
          </cell>
          <cell r="B2208" t="str">
            <v>2207</v>
          </cell>
          <cell r="C2208">
            <v>49.2</v>
          </cell>
        </row>
        <row r="2209">
          <cell r="A2209" t="str">
            <v>2009022017</v>
          </cell>
          <cell r="B2209" t="str">
            <v>2208</v>
          </cell>
          <cell r="C2209">
            <v>48.8</v>
          </cell>
        </row>
        <row r="2210">
          <cell r="A2210" t="str">
            <v>2009012728</v>
          </cell>
          <cell r="B2210" t="str">
            <v>2209</v>
          </cell>
          <cell r="C2210">
            <v>48</v>
          </cell>
        </row>
        <row r="2211">
          <cell r="A2211" t="str">
            <v>2009010112</v>
          </cell>
          <cell r="B2211" t="str">
            <v>2210</v>
          </cell>
          <cell r="C2211">
            <v>47</v>
          </cell>
        </row>
        <row r="2212">
          <cell r="A2212" t="str">
            <v>2009021312</v>
          </cell>
          <cell r="B2212" t="str">
            <v>2211</v>
          </cell>
          <cell r="C2212">
            <v>47</v>
          </cell>
        </row>
        <row r="2213">
          <cell r="A2213" t="str">
            <v>2009013024</v>
          </cell>
          <cell r="B2213" t="str">
            <v>2212</v>
          </cell>
          <cell r="C2213">
            <v>-1</v>
          </cell>
        </row>
        <row r="2214">
          <cell r="A2214" t="str">
            <v>2009014403</v>
          </cell>
          <cell r="B2214" t="str">
            <v>2213</v>
          </cell>
          <cell r="C2214">
            <v>-1</v>
          </cell>
        </row>
        <row r="2215">
          <cell r="A2215" t="str">
            <v>2009020202</v>
          </cell>
          <cell r="B2215" t="str">
            <v>2214</v>
          </cell>
          <cell r="C2215">
            <v>-1</v>
          </cell>
        </row>
        <row r="2216">
          <cell r="A2216" t="str">
            <v>2009020509</v>
          </cell>
          <cell r="B2216" t="str">
            <v>2215</v>
          </cell>
          <cell r="C2216">
            <v>-1</v>
          </cell>
        </row>
        <row r="2217">
          <cell r="A2217" t="str">
            <v>2009021113</v>
          </cell>
          <cell r="B2217" t="str">
            <v>2216</v>
          </cell>
          <cell r="C2217">
            <v>-1</v>
          </cell>
        </row>
        <row r="2218">
          <cell r="A2218" t="str">
            <v>2009021223</v>
          </cell>
          <cell r="B2218" t="str">
            <v>2217</v>
          </cell>
          <cell r="C2218">
            <v>-1</v>
          </cell>
        </row>
        <row r="2219">
          <cell r="A2219" t="str">
            <v>2009017005</v>
          </cell>
          <cell r="B2219" t="str">
            <v>2218</v>
          </cell>
          <cell r="C2219">
            <v>71.400000000000006</v>
          </cell>
        </row>
        <row r="2220">
          <cell r="A2220" t="str">
            <v>2009012907</v>
          </cell>
          <cell r="B2220" t="str">
            <v>2219</v>
          </cell>
          <cell r="C2220">
            <v>71</v>
          </cell>
        </row>
        <row r="2221">
          <cell r="A2221" t="str">
            <v>2009011122</v>
          </cell>
          <cell r="B2221" t="str">
            <v>2220</v>
          </cell>
          <cell r="C2221">
            <v>68.8</v>
          </cell>
        </row>
        <row r="2222">
          <cell r="A2222" t="str">
            <v>2009016411</v>
          </cell>
          <cell r="B2222" t="str">
            <v>2221</v>
          </cell>
          <cell r="C2222">
            <v>68.8</v>
          </cell>
        </row>
        <row r="2223">
          <cell r="A2223" t="str">
            <v>2009014306</v>
          </cell>
          <cell r="B2223" t="str">
            <v>2222</v>
          </cell>
          <cell r="C2223">
            <v>68</v>
          </cell>
        </row>
        <row r="2224">
          <cell r="A2224" t="str">
            <v>2009021415</v>
          </cell>
          <cell r="B2224" t="str">
            <v>2223</v>
          </cell>
          <cell r="C2224">
            <v>67</v>
          </cell>
        </row>
        <row r="2225">
          <cell r="A2225" t="str">
            <v>2009010913</v>
          </cell>
          <cell r="B2225" t="str">
            <v>2224</v>
          </cell>
          <cell r="C2225">
            <v>66.8</v>
          </cell>
        </row>
        <row r="2226">
          <cell r="A2226" t="str">
            <v>2009017214</v>
          </cell>
          <cell r="B2226" t="str">
            <v>2225</v>
          </cell>
          <cell r="C2226">
            <v>66</v>
          </cell>
        </row>
        <row r="2227">
          <cell r="A2227" t="str">
            <v>2009021505</v>
          </cell>
          <cell r="B2227" t="str">
            <v>2226</v>
          </cell>
          <cell r="C2227">
            <v>66</v>
          </cell>
        </row>
        <row r="2228">
          <cell r="A2228" t="str">
            <v>2009012426</v>
          </cell>
          <cell r="B2228" t="str">
            <v>2227</v>
          </cell>
          <cell r="C2228">
            <v>65.599999999999994</v>
          </cell>
        </row>
        <row r="2229">
          <cell r="A2229" t="str">
            <v>2009022114</v>
          </cell>
          <cell r="B2229" t="str">
            <v>2228</v>
          </cell>
          <cell r="C2229">
            <v>65.599999999999994</v>
          </cell>
        </row>
        <row r="2230">
          <cell r="A2230" t="str">
            <v>2009011713</v>
          </cell>
          <cell r="B2230" t="str">
            <v>2229</v>
          </cell>
          <cell r="C2230">
            <v>65</v>
          </cell>
        </row>
        <row r="2231">
          <cell r="A2231" t="str">
            <v>2009022425</v>
          </cell>
          <cell r="B2231" t="str">
            <v>2230</v>
          </cell>
          <cell r="C2231">
            <v>65</v>
          </cell>
        </row>
        <row r="2232">
          <cell r="A2232" t="str">
            <v>2009016501</v>
          </cell>
          <cell r="B2232" t="str">
            <v>2231</v>
          </cell>
          <cell r="C2232">
            <v>64</v>
          </cell>
        </row>
        <row r="2233">
          <cell r="A2233" t="str">
            <v>2009021015</v>
          </cell>
          <cell r="B2233" t="str">
            <v>2232</v>
          </cell>
          <cell r="C2233">
            <v>64</v>
          </cell>
        </row>
        <row r="2234">
          <cell r="A2234" t="str">
            <v>2009014226</v>
          </cell>
          <cell r="B2234" t="str">
            <v>2233</v>
          </cell>
          <cell r="C2234">
            <v>63.8</v>
          </cell>
        </row>
        <row r="2235">
          <cell r="A2235" t="str">
            <v>2009015011</v>
          </cell>
          <cell r="B2235" t="str">
            <v>2234</v>
          </cell>
          <cell r="C2235">
            <v>63.8</v>
          </cell>
        </row>
        <row r="2236">
          <cell r="A2236" t="str">
            <v>2009020229</v>
          </cell>
          <cell r="B2236" t="str">
            <v>2235</v>
          </cell>
          <cell r="C2236">
            <v>61.6</v>
          </cell>
        </row>
        <row r="2237">
          <cell r="A2237" t="str">
            <v>2009011118</v>
          </cell>
          <cell r="B2237" t="str">
            <v>2236</v>
          </cell>
          <cell r="C2237">
            <v>61.2</v>
          </cell>
        </row>
        <row r="2238">
          <cell r="A2238" t="str">
            <v>2009020612</v>
          </cell>
          <cell r="B2238" t="str">
            <v>2237</v>
          </cell>
          <cell r="C2238">
            <v>61.2</v>
          </cell>
        </row>
        <row r="2239">
          <cell r="A2239" t="str">
            <v>2009014327</v>
          </cell>
          <cell r="B2239" t="str">
            <v>2238</v>
          </cell>
          <cell r="C2239">
            <v>60.6</v>
          </cell>
        </row>
        <row r="2240">
          <cell r="A2240" t="str">
            <v>2009014513</v>
          </cell>
          <cell r="B2240" t="str">
            <v>2239</v>
          </cell>
          <cell r="C2240">
            <v>60.6</v>
          </cell>
        </row>
        <row r="2241">
          <cell r="A2241" t="str">
            <v>2009021311</v>
          </cell>
          <cell r="B2241" t="str">
            <v>2240</v>
          </cell>
          <cell r="C2241">
            <v>59.8</v>
          </cell>
        </row>
        <row r="2242">
          <cell r="A2242" t="str">
            <v>2009015205</v>
          </cell>
          <cell r="B2242" t="str">
            <v>2241</v>
          </cell>
          <cell r="C2242">
            <v>59.6</v>
          </cell>
        </row>
        <row r="2243">
          <cell r="A2243" t="str">
            <v>2009010928</v>
          </cell>
          <cell r="B2243" t="str">
            <v>2242</v>
          </cell>
          <cell r="C2243">
            <v>58.8</v>
          </cell>
        </row>
        <row r="2244">
          <cell r="A2244" t="str">
            <v>2009014807</v>
          </cell>
          <cell r="B2244" t="str">
            <v>2243</v>
          </cell>
          <cell r="C2244">
            <v>58.2</v>
          </cell>
        </row>
        <row r="2245">
          <cell r="A2245" t="str">
            <v>2009010504</v>
          </cell>
          <cell r="B2245" t="str">
            <v>2244</v>
          </cell>
          <cell r="C2245">
            <v>58</v>
          </cell>
        </row>
        <row r="2246">
          <cell r="A2246" t="str">
            <v>2009011814</v>
          </cell>
          <cell r="B2246" t="str">
            <v>2245</v>
          </cell>
          <cell r="C2246">
            <v>58</v>
          </cell>
        </row>
        <row r="2247">
          <cell r="A2247" t="str">
            <v>2009021924</v>
          </cell>
          <cell r="B2247" t="str">
            <v>2246</v>
          </cell>
          <cell r="C2247">
            <v>58</v>
          </cell>
        </row>
        <row r="2248">
          <cell r="A2248" t="str">
            <v>2009020510</v>
          </cell>
          <cell r="B2248" t="str">
            <v>2247</v>
          </cell>
          <cell r="C2248">
            <v>57.8</v>
          </cell>
        </row>
        <row r="2249">
          <cell r="A2249" t="str">
            <v>2009012824</v>
          </cell>
          <cell r="B2249" t="str">
            <v>2248</v>
          </cell>
          <cell r="C2249">
            <v>57.4</v>
          </cell>
        </row>
        <row r="2250">
          <cell r="A2250" t="str">
            <v>2009010106</v>
          </cell>
          <cell r="B2250" t="str">
            <v>2249</v>
          </cell>
          <cell r="C2250">
            <v>57.2</v>
          </cell>
        </row>
        <row r="2251">
          <cell r="A2251" t="str">
            <v>2009020412</v>
          </cell>
          <cell r="B2251" t="str">
            <v>2250</v>
          </cell>
          <cell r="C2251">
            <v>57.2</v>
          </cell>
        </row>
        <row r="2252">
          <cell r="A2252" t="str">
            <v>2009012603</v>
          </cell>
          <cell r="B2252" t="str">
            <v>2251</v>
          </cell>
          <cell r="C2252">
            <v>57</v>
          </cell>
        </row>
        <row r="2253">
          <cell r="A2253" t="str">
            <v>2009014421</v>
          </cell>
          <cell r="B2253" t="str">
            <v>2252</v>
          </cell>
          <cell r="C2253">
            <v>56.8</v>
          </cell>
        </row>
        <row r="2254">
          <cell r="A2254" t="str">
            <v>2009016424</v>
          </cell>
          <cell r="B2254" t="str">
            <v>2253</v>
          </cell>
          <cell r="C2254">
            <v>56.6</v>
          </cell>
        </row>
        <row r="2255">
          <cell r="A2255" t="str">
            <v>2009020719</v>
          </cell>
          <cell r="B2255" t="str">
            <v>2254</v>
          </cell>
          <cell r="C2255">
            <v>56.6</v>
          </cell>
        </row>
        <row r="2256">
          <cell r="A2256" t="str">
            <v>2009016826</v>
          </cell>
          <cell r="B2256" t="str">
            <v>2255</v>
          </cell>
          <cell r="C2256">
            <v>56.2</v>
          </cell>
        </row>
        <row r="2257">
          <cell r="A2257" t="str">
            <v>2009020201</v>
          </cell>
          <cell r="B2257" t="str">
            <v>2256</v>
          </cell>
          <cell r="C2257">
            <v>56.2</v>
          </cell>
        </row>
        <row r="2258">
          <cell r="A2258" t="str">
            <v>2009020704</v>
          </cell>
          <cell r="B2258" t="str">
            <v>2257</v>
          </cell>
          <cell r="C2258">
            <v>55.8</v>
          </cell>
        </row>
        <row r="2259">
          <cell r="A2259" t="str">
            <v>2009011927</v>
          </cell>
          <cell r="B2259" t="str">
            <v>2258</v>
          </cell>
          <cell r="C2259">
            <v>55.6</v>
          </cell>
        </row>
        <row r="2260">
          <cell r="A2260" t="str">
            <v>2009022421</v>
          </cell>
          <cell r="B2260" t="str">
            <v>2259</v>
          </cell>
          <cell r="C2260">
            <v>55.4</v>
          </cell>
        </row>
        <row r="2261">
          <cell r="A2261" t="str">
            <v>2009022303</v>
          </cell>
          <cell r="B2261" t="str">
            <v>2260</v>
          </cell>
          <cell r="C2261">
            <v>55.2</v>
          </cell>
        </row>
        <row r="2262">
          <cell r="A2262" t="str">
            <v>2009020424</v>
          </cell>
          <cell r="B2262" t="str">
            <v>2261</v>
          </cell>
          <cell r="C2262">
            <v>55</v>
          </cell>
        </row>
        <row r="2263">
          <cell r="A2263" t="str">
            <v>2009011812</v>
          </cell>
          <cell r="B2263" t="str">
            <v>2262</v>
          </cell>
          <cell r="C2263">
            <v>54.8</v>
          </cell>
        </row>
        <row r="2264">
          <cell r="A2264" t="str">
            <v>2009010114</v>
          </cell>
          <cell r="B2264" t="str">
            <v>2263</v>
          </cell>
          <cell r="C2264">
            <v>54</v>
          </cell>
        </row>
        <row r="2265">
          <cell r="A2265" t="str">
            <v>2009010519</v>
          </cell>
          <cell r="B2265" t="str">
            <v>2264</v>
          </cell>
          <cell r="C2265">
            <v>54</v>
          </cell>
        </row>
        <row r="2266">
          <cell r="A2266" t="str">
            <v>2009015301</v>
          </cell>
          <cell r="B2266" t="str">
            <v>2265</v>
          </cell>
          <cell r="C2266">
            <v>53.6</v>
          </cell>
        </row>
        <row r="2267">
          <cell r="A2267" t="str">
            <v>2009014919</v>
          </cell>
          <cell r="B2267" t="str">
            <v>2266</v>
          </cell>
          <cell r="C2267">
            <v>53.2</v>
          </cell>
        </row>
        <row r="2268">
          <cell r="A2268" t="str">
            <v>2009021206</v>
          </cell>
          <cell r="B2268" t="str">
            <v>2267</v>
          </cell>
          <cell r="C2268">
            <v>52.6</v>
          </cell>
        </row>
        <row r="2269">
          <cell r="A2269" t="str">
            <v>2009020303</v>
          </cell>
          <cell r="B2269" t="str">
            <v>2268</v>
          </cell>
          <cell r="C2269">
            <v>51</v>
          </cell>
        </row>
        <row r="2270">
          <cell r="A2270" t="str">
            <v>2009017108</v>
          </cell>
          <cell r="B2270" t="str">
            <v>2269</v>
          </cell>
          <cell r="C2270">
            <v>50.8</v>
          </cell>
        </row>
        <row r="2271">
          <cell r="A2271" t="str">
            <v>2009015709</v>
          </cell>
          <cell r="B2271" t="str">
            <v>2270</v>
          </cell>
          <cell r="C2271">
            <v>50.2</v>
          </cell>
        </row>
        <row r="2272">
          <cell r="A2272" t="str">
            <v>2009012413</v>
          </cell>
          <cell r="B2272" t="str">
            <v>2271</v>
          </cell>
          <cell r="C2272">
            <v>49.6</v>
          </cell>
        </row>
        <row r="2273">
          <cell r="A2273" t="str">
            <v>2009012830</v>
          </cell>
          <cell r="B2273" t="str">
            <v>2272</v>
          </cell>
          <cell r="C2273">
            <v>49.6</v>
          </cell>
        </row>
        <row r="2274">
          <cell r="A2274" t="str">
            <v>2009020908</v>
          </cell>
          <cell r="B2274" t="str">
            <v>2273</v>
          </cell>
          <cell r="C2274">
            <v>49.6</v>
          </cell>
        </row>
        <row r="2275">
          <cell r="A2275" t="str">
            <v>2009012702</v>
          </cell>
          <cell r="B2275" t="str">
            <v>2274</v>
          </cell>
          <cell r="C2275">
            <v>48.6</v>
          </cell>
        </row>
        <row r="2276">
          <cell r="A2276" t="str">
            <v>2009020912</v>
          </cell>
          <cell r="B2276" t="str">
            <v>2275</v>
          </cell>
          <cell r="C2276">
            <v>48.2</v>
          </cell>
        </row>
        <row r="2277">
          <cell r="A2277" t="str">
            <v>2009011129</v>
          </cell>
          <cell r="B2277" t="str">
            <v>2276</v>
          </cell>
          <cell r="C2277">
            <v>47.4</v>
          </cell>
        </row>
        <row r="2278">
          <cell r="A2278" t="str">
            <v>2009021229</v>
          </cell>
          <cell r="B2278" t="str">
            <v>2277</v>
          </cell>
          <cell r="C2278">
            <v>47</v>
          </cell>
        </row>
        <row r="2279">
          <cell r="A2279" t="str">
            <v>2009011208</v>
          </cell>
          <cell r="B2279" t="str">
            <v>2278</v>
          </cell>
          <cell r="C2279">
            <v>46.8</v>
          </cell>
        </row>
        <row r="2280">
          <cell r="A2280" t="str">
            <v>2009016320</v>
          </cell>
          <cell r="B2280" t="str">
            <v>2279</v>
          </cell>
          <cell r="C2280">
            <v>46.8</v>
          </cell>
        </row>
        <row r="2281">
          <cell r="A2281" t="str">
            <v>2009021030</v>
          </cell>
          <cell r="B2281" t="str">
            <v>2280</v>
          </cell>
          <cell r="C2281">
            <v>46.8</v>
          </cell>
        </row>
        <row r="2282">
          <cell r="A2282" t="str">
            <v>2009022406</v>
          </cell>
          <cell r="B2282" t="str">
            <v>2281</v>
          </cell>
          <cell r="C2282">
            <v>46.8</v>
          </cell>
        </row>
        <row r="2283">
          <cell r="A2283" t="str">
            <v>2009011224</v>
          </cell>
          <cell r="B2283" t="str">
            <v>2282</v>
          </cell>
          <cell r="C2283">
            <v>46.6</v>
          </cell>
        </row>
        <row r="2284">
          <cell r="A2284" t="str">
            <v>2009020502</v>
          </cell>
          <cell r="B2284" t="str">
            <v>2283</v>
          </cell>
          <cell r="C2284">
            <v>44.6</v>
          </cell>
        </row>
        <row r="2285">
          <cell r="A2285" t="str">
            <v>2009013423</v>
          </cell>
          <cell r="B2285" t="str">
            <v>2284</v>
          </cell>
          <cell r="C2285">
            <v>44.2</v>
          </cell>
        </row>
        <row r="2286">
          <cell r="A2286" t="str">
            <v>2009022224</v>
          </cell>
          <cell r="B2286" t="str">
            <v>2285</v>
          </cell>
          <cell r="C2286">
            <v>41.8</v>
          </cell>
        </row>
        <row r="2287">
          <cell r="A2287" t="str">
            <v>2009016908</v>
          </cell>
          <cell r="B2287" t="str">
            <v>2286</v>
          </cell>
          <cell r="C2287">
            <v>41.2</v>
          </cell>
        </row>
        <row r="2288">
          <cell r="A2288" t="str">
            <v>2009011020</v>
          </cell>
          <cell r="B2288" t="str">
            <v>2287</v>
          </cell>
          <cell r="C2288">
            <v>-1</v>
          </cell>
        </row>
        <row r="2289">
          <cell r="A2289" t="str">
            <v>2009011808</v>
          </cell>
          <cell r="B2289" t="str">
            <v>2288</v>
          </cell>
          <cell r="C2289">
            <v>-1</v>
          </cell>
        </row>
        <row r="2290">
          <cell r="A2290" t="str">
            <v>2009011920</v>
          </cell>
          <cell r="B2290" t="str">
            <v>2289</v>
          </cell>
          <cell r="C2290">
            <v>-1</v>
          </cell>
        </row>
        <row r="2291">
          <cell r="A2291" t="str">
            <v>2009012204</v>
          </cell>
          <cell r="B2291" t="str">
            <v>2290</v>
          </cell>
          <cell r="C2291">
            <v>-1</v>
          </cell>
        </row>
        <row r="2292">
          <cell r="A2292" t="str">
            <v>2009013909</v>
          </cell>
          <cell r="B2292" t="str">
            <v>2291</v>
          </cell>
          <cell r="C2292">
            <v>-1</v>
          </cell>
        </row>
        <row r="2293">
          <cell r="A2293" t="str">
            <v>2009014728</v>
          </cell>
          <cell r="B2293" t="str">
            <v>2292</v>
          </cell>
          <cell r="C2293">
            <v>-1</v>
          </cell>
        </row>
        <row r="2294">
          <cell r="A2294" t="str">
            <v>2009015623</v>
          </cell>
          <cell r="B2294" t="str">
            <v>2293</v>
          </cell>
          <cell r="C2294">
            <v>-1</v>
          </cell>
        </row>
        <row r="2295">
          <cell r="A2295" t="str">
            <v>2009017113</v>
          </cell>
          <cell r="B2295" t="str">
            <v>2294</v>
          </cell>
          <cell r="C2295">
            <v>-1</v>
          </cell>
        </row>
        <row r="2296">
          <cell r="A2296" t="str">
            <v>2009017117</v>
          </cell>
          <cell r="B2296" t="str">
            <v>2295</v>
          </cell>
          <cell r="C2296">
            <v>-1</v>
          </cell>
        </row>
        <row r="2297">
          <cell r="A2297" t="str">
            <v>2009021502</v>
          </cell>
          <cell r="B2297" t="str">
            <v>2296</v>
          </cell>
          <cell r="C2297">
            <v>-1</v>
          </cell>
        </row>
        <row r="2298">
          <cell r="A2298" t="str">
            <v>2009021506</v>
          </cell>
          <cell r="B2298" t="str">
            <v>2297</v>
          </cell>
          <cell r="C2298">
            <v>-1</v>
          </cell>
        </row>
        <row r="2299">
          <cell r="A2299" t="str">
            <v>2009021627</v>
          </cell>
          <cell r="B2299" t="str">
            <v>2298</v>
          </cell>
          <cell r="C2299">
            <v>-1</v>
          </cell>
        </row>
        <row r="2300">
          <cell r="A2300" t="str">
            <v>2009021716</v>
          </cell>
          <cell r="B2300" t="str">
            <v>2299</v>
          </cell>
          <cell r="C2300">
            <v>-1</v>
          </cell>
        </row>
        <row r="2301">
          <cell r="A2301" t="str">
            <v>2009021821</v>
          </cell>
          <cell r="B2301" t="str">
            <v>2300</v>
          </cell>
          <cell r="C2301">
            <v>-1</v>
          </cell>
        </row>
        <row r="2302">
          <cell r="A2302" t="str">
            <v>2009022021</v>
          </cell>
          <cell r="B2302" t="str">
            <v>2301</v>
          </cell>
          <cell r="C2302">
            <v>-1</v>
          </cell>
        </row>
        <row r="2303">
          <cell r="A2303" t="str">
            <v>2009022321</v>
          </cell>
          <cell r="B2303" t="str">
            <v>2302</v>
          </cell>
          <cell r="C2303">
            <v>-1</v>
          </cell>
        </row>
        <row r="2304">
          <cell r="A2304" t="str">
            <v>2009022510</v>
          </cell>
          <cell r="B2304" t="str">
            <v>2303</v>
          </cell>
          <cell r="C2304">
            <v>-1</v>
          </cell>
        </row>
        <row r="2305">
          <cell r="A2305" t="str">
            <v>2009014915</v>
          </cell>
          <cell r="B2305" t="str">
            <v>2304</v>
          </cell>
          <cell r="C2305">
            <v>72.8</v>
          </cell>
        </row>
        <row r="2306">
          <cell r="A2306" t="str">
            <v>2009012429</v>
          </cell>
          <cell r="B2306" t="str">
            <v>2305</v>
          </cell>
          <cell r="C2306">
            <v>70.2</v>
          </cell>
        </row>
        <row r="2307">
          <cell r="A2307" t="str">
            <v>2009016208</v>
          </cell>
          <cell r="B2307" t="str">
            <v>2306</v>
          </cell>
          <cell r="C2307">
            <v>69.8</v>
          </cell>
        </row>
        <row r="2308">
          <cell r="A2308" t="str">
            <v>2009015415</v>
          </cell>
          <cell r="B2308" t="str">
            <v>2307</v>
          </cell>
          <cell r="C2308">
            <v>69.400000000000006</v>
          </cell>
        </row>
        <row r="2309">
          <cell r="A2309" t="str">
            <v>2009016709</v>
          </cell>
          <cell r="B2309" t="str">
            <v>2308</v>
          </cell>
          <cell r="C2309">
            <v>69.400000000000006</v>
          </cell>
        </row>
        <row r="2310">
          <cell r="A2310" t="str">
            <v>2009014208</v>
          </cell>
          <cell r="B2310" t="str">
            <v>2309</v>
          </cell>
          <cell r="C2310">
            <v>68.2</v>
          </cell>
        </row>
        <row r="2311">
          <cell r="A2311" t="str">
            <v>2009010213</v>
          </cell>
          <cell r="B2311" t="str">
            <v>2310</v>
          </cell>
          <cell r="C2311">
            <v>68</v>
          </cell>
        </row>
        <row r="2312">
          <cell r="A2312" t="str">
            <v>2009011317</v>
          </cell>
          <cell r="B2312" t="str">
            <v>2311</v>
          </cell>
          <cell r="C2312">
            <v>67.8</v>
          </cell>
        </row>
        <row r="2313">
          <cell r="A2313" t="str">
            <v>2009021023</v>
          </cell>
          <cell r="B2313" t="str">
            <v>2312</v>
          </cell>
          <cell r="C2313">
            <v>66.599999999999994</v>
          </cell>
        </row>
        <row r="2314">
          <cell r="A2314" t="str">
            <v>2009011411</v>
          </cell>
          <cell r="B2314" t="str">
            <v>2313</v>
          </cell>
          <cell r="C2314">
            <v>66.400000000000006</v>
          </cell>
        </row>
        <row r="2315">
          <cell r="A2315" t="str">
            <v>2009012005</v>
          </cell>
          <cell r="B2315" t="str">
            <v>2314</v>
          </cell>
          <cell r="C2315">
            <v>66</v>
          </cell>
        </row>
        <row r="2316">
          <cell r="A2316" t="str">
            <v>2009016113</v>
          </cell>
          <cell r="B2316" t="str">
            <v>2315</v>
          </cell>
          <cell r="C2316">
            <v>66</v>
          </cell>
        </row>
        <row r="2317">
          <cell r="A2317" t="str">
            <v>2009011028</v>
          </cell>
          <cell r="B2317" t="str">
            <v>2316</v>
          </cell>
          <cell r="C2317">
            <v>65.599999999999994</v>
          </cell>
        </row>
        <row r="2318">
          <cell r="A2318" t="str">
            <v>2009021220</v>
          </cell>
          <cell r="B2318" t="str">
            <v>2317</v>
          </cell>
          <cell r="C2318">
            <v>65.599999999999994</v>
          </cell>
        </row>
        <row r="2319">
          <cell r="A2319" t="str">
            <v>2009020110</v>
          </cell>
          <cell r="B2319" t="str">
            <v>2318</v>
          </cell>
          <cell r="C2319">
            <v>65.400000000000006</v>
          </cell>
        </row>
        <row r="2320">
          <cell r="A2320" t="str">
            <v>2009020421</v>
          </cell>
          <cell r="B2320" t="str">
            <v>2319</v>
          </cell>
          <cell r="C2320">
            <v>65.2</v>
          </cell>
        </row>
        <row r="2321">
          <cell r="A2321" t="str">
            <v>2009021404</v>
          </cell>
          <cell r="B2321" t="str">
            <v>2320</v>
          </cell>
          <cell r="C2321">
            <v>65</v>
          </cell>
        </row>
        <row r="2322">
          <cell r="A2322" t="str">
            <v>2009010711</v>
          </cell>
          <cell r="B2322" t="str">
            <v>2321</v>
          </cell>
          <cell r="C2322">
            <v>64.8</v>
          </cell>
        </row>
        <row r="2323">
          <cell r="A2323" t="str">
            <v>2009011218</v>
          </cell>
          <cell r="B2323" t="str">
            <v>2322</v>
          </cell>
          <cell r="C2323">
            <v>64.8</v>
          </cell>
        </row>
        <row r="2324">
          <cell r="A2324" t="str">
            <v>2009016815</v>
          </cell>
          <cell r="B2324" t="str">
            <v>2323</v>
          </cell>
          <cell r="C2324">
            <v>64.8</v>
          </cell>
        </row>
        <row r="2325">
          <cell r="A2325" t="str">
            <v>2009012311</v>
          </cell>
          <cell r="B2325" t="str">
            <v>2324</v>
          </cell>
          <cell r="C2325">
            <v>64.599999999999994</v>
          </cell>
        </row>
        <row r="2326">
          <cell r="A2326" t="str">
            <v>2009011820</v>
          </cell>
          <cell r="B2326" t="str">
            <v>2325</v>
          </cell>
          <cell r="C2326">
            <v>64.2</v>
          </cell>
        </row>
        <row r="2327">
          <cell r="A2327" t="str">
            <v>2009011913</v>
          </cell>
          <cell r="B2327" t="str">
            <v>2326</v>
          </cell>
          <cell r="C2327">
            <v>64.2</v>
          </cell>
        </row>
        <row r="2328">
          <cell r="A2328" t="str">
            <v>2009014719</v>
          </cell>
          <cell r="B2328" t="str">
            <v>2327</v>
          </cell>
          <cell r="C2328">
            <v>64</v>
          </cell>
        </row>
        <row r="2329">
          <cell r="A2329" t="str">
            <v>2009015303</v>
          </cell>
          <cell r="B2329" t="str">
            <v>2328</v>
          </cell>
          <cell r="C2329">
            <v>64</v>
          </cell>
        </row>
        <row r="2330">
          <cell r="A2330" t="str">
            <v>2009014321</v>
          </cell>
          <cell r="B2330" t="str">
            <v>2329</v>
          </cell>
          <cell r="C2330">
            <v>63.8</v>
          </cell>
        </row>
        <row r="2331">
          <cell r="A2331" t="str">
            <v>2009014227</v>
          </cell>
          <cell r="B2331" t="str">
            <v>2330</v>
          </cell>
          <cell r="C2331">
            <v>63.6</v>
          </cell>
        </row>
        <row r="2332">
          <cell r="A2332" t="str">
            <v>2009015422</v>
          </cell>
          <cell r="B2332" t="str">
            <v>2331</v>
          </cell>
          <cell r="C2332">
            <v>63.6</v>
          </cell>
        </row>
        <row r="2333">
          <cell r="A2333" t="str">
            <v>2009020618</v>
          </cell>
          <cell r="B2333" t="str">
            <v>2332</v>
          </cell>
          <cell r="C2333">
            <v>63.6</v>
          </cell>
        </row>
        <row r="2334">
          <cell r="A2334" t="str">
            <v>2009021203</v>
          </cell>
          <cell r="B2334" t="str">
            <v>2333</v>
          </cell>
          <cell r="C2334">
            <v>63.4</v>
          </cell>
        </row>
        <row r="2335">
          <cell r="A2335" t="str">
            <v>2009011709</v>
          </cell>
          <cell r="B2335" t="str">
            <v>2334</v>
          </cell>
          <cell r="C2335">
            <v>63.2</v>
          </cell>
        </row>
        <row r="2336">
          <cell r="A2336" t="str">
            <v>2009011912</v>
          </cell>
          <cell r="B2336" t="str">
            <v>2335</v>
          </cell>
          <cell r="C2336">
            <v>63</v>
          </cell>
        </row>
        <row r="2337">
          <cell r="A2337" t="str">
            <v>2009015113</v>
          </cell>
          <cell r="B2337" t="str">
            <v>2336</v>
          </cell>
          <cell r="C2337">
            <v>62.8</v>
          </cell>
        </row>
        <row r="2338">
          <cell r="A2338" t="str">
            <v>2009015724</v>
          </cell>
          <cell r="B2338" t="str">
            <v>2337</v>
          </cell>
          <cell r="C2338">
            <v>62.8</v>
          </cell>
        </row>
        <row r="2339">
          <cell r="A2339" t="str">
            <v>2009013928</v>
          </cell>
          <cell r="B2339" t="str">
            <v>2338</v>
          </cell>
          <cell r="C2339">
            <v>62.6</v>
          </cell>
        </row>
        <row r="2340">
          <cell r="A2340" t="str">
            <v>2009014028</v>
          </cell>
          <cell r="B2340" t="str">
            <v>2339</v>
          </cell>
          <cell r="C2340">
            <v>62.6</v>
          </cell>
        </row>
        <row r="2341">
          <cell r="A2341" t="str">
            <v>2009011618</v>
          </cell>
          <cell r="B2341" t="str">
            <v>2340</v>
          </cell>
          <cell r="C2341">
            <v>62.2</v>
          </cell>
        </row>
        <row r="2342">
          <cell r="A2342" t="str">
            <v>2009012922</v>
          </cell>
          <cell r="B2342" t="str">
            <v>2341</v>
          </cell>
          <cell r="C2342">
            <v>62</v>
          </cell>
        </row>
        <row r="2343">
          <cell r="A2343" t="str">
            <v>2009016220</v>
          </cell>
          <cell r="B2343" t="str">
            <v>2342</v>
          </cell>
          <cell r="C2343">
            <v>62</v>
          </cell>
        </row>
        <row r="2344">
          <cell r="A2344" t="str">
            <v>2009016522</v>
          </cell>
          <cell r="B2344" t="str">
            <v>2343</v>
          </cell>
          <cell r="C2344">
            <v>61.6</v>
          </cell>
        </row>
        <row r="2345">
          <cell r="A2345" t="str">
            <v>2009022509</v>
          </cell>
          <cell r="B2345" t="str">
            <v>2344</v>
          </cell>
          <cell r="C2345">
            <v>61.6</v>
          </cell>
        </row>
        <row r="2346">
          <cell r="A2346" t="str">
            <v>2009012301</v>
          </cell>
          <cell r="B2346" t="str">
            <v>2345</v>
          </cell>
          <cell r="C2346">
            <v>61.4</v>
          </cell>
        </row>
        <row r="2347">
          <cell r="A2347" t="str">
            <v>2009016103</v>
          </cell>
          <cell r="B2347" t="str">
            <v>2346</v>
          </cell>
          <cell r="C2347">
            <v>61.4</v>
          </cell>
        </row>
        <row r="2348">
          <cell r="A2348" t="str">
            <v>2009017024</v>
          </cell>
          <cell r="B2348" t="str">
            <v>2347</v>
          </cell>
          <cell r="C2348">
            <v>61.4</v>
          </cell>
        </row>
        <row r="2349">
          <cell r="A2349" t="str">
            <v>2009011928</v>
          </cell>
          <cell r="B2349" t="str">
            <v>2348</v>
          </cell>
          <cell r="C2349">
            <v>61.2</v>
          </cell>
        </row>
        <row r="2350">
          <cell r="A2350" t="str">
            <v>2009017206</v>
          </cell>
          <cell r="B2350" t="str">
            <v>2349</v>
          </cell>
          <cell r="C2350">
            <v>61</v>
          </cell>
        </row>
        <row r="2351">
          <cell r="A2351" t="str">
            <v>2009022106</v>
          </cell>
          <cell r="B2351" t="str">
            <v>2350</v>
          </cell>
          <cell r="C2351">
            <v>60</v>
          </cell>
        </row>
        <row r="2352">
          <cell r="A2352" t="str">
            <v>2009010924</v>
          </cell>
          <cell r="B2352" t="str">
            <v>2351</v>
          </cell>
          <cell r="C2352">
            <v>59.8</v>
          </cell>
        </row>
        <row r="2353">
          <cell r="A2353" t="str">
            <v>2009022218</v>
          </cell>
          <cell r="B2353" t="str">
            <v>2352</v>
          </cell>
          <cell r="C2353">
            <v>59.6</v>
          </cell>
        </row>
        <row r="2354">
          <cell r="A2354" t="str">
            <v>2009011311</v>
          </cell>
          <cell r="B2354" t="str">
            <v>2353</v>
          </cell>
          <cell r="C2354">
            <v>59.4</v>
          </cell>
        </row>
        <row r="2355">
          <cell r="A2355" t="str">
            <v>2009016613</v>
          </cell>
          <cell r="B2355" t="str">
            <v>2354</v>
          </cell>
          <cell r="C2355">
            <v>59.4</v>
          </cell>
        </row>
        <row r="2356">
          <cell r="A2356" t="str">
            <v>2009021310</v>
          </cell>
          <cell r="B2356" t="str">
            <v>2355</v>
          </cell>
          <cell r="C2356">
            <v>59.2</v>
          </cell>
        </row>
        <row r="2357">
          <cell r="A2357" t="str">
            <v>2009022014</v>
          </cell>
          <cell r="B2357" t="str">
            <v>2356</v>
          </cell>
          <cell r="C2357">
            <v>59.2</v>
          </cell>
        </row>
        <row r="2358">
          <cell r="A2358" t="str">
            <v>2009012014</v>
          </cell>
          <cell r="B2358" t="str">
            <v>2357</v>
          </cell>
          <cell r="C2358">
            <v>59</v>
          </cell>
        </row>
        <row r="2359">
          <cell r="A2359" t="str">
            <v>2009012110</v>
          </cell>
          <cell r="B2359" t="str">
            <v>2358</v>
          </cell>
          <cell r="C2359">
            <v>59</v>
          </cell>
        </row>
        <row r="2360">
          <cell r="A2360" t="str">
            <v>2009012422</v>
          </cell>
          <cell r="B2360" t="str">
            <v>2359</v>
          </cell>
          <cell r="C2360">
            <v>59</v>
          </cell>
        </row>
        <row r="2361">
          <cell r="A2361" t="str">
            <v>2009015504</v>
          </cell>
          <cell r="B2361" t="str">
            <v>2360</v>
          </cell>
          <cell r="C2361">
            <v>58.8</v>
          </cell>
        </row>
        <row r="2362">
          <cell r="A2362" t="str">
            <v>2009010713</v>
          </cell>
          <cell r="B2362" t="str">
            <v>2361</v>
          </cell>
          <cell r="C2362">
            <v>58.6</v>
          </cell>
        </row>
        <row r="2363">
          <cell r="A2363" t="str">
            <v>2009011210</v>
          </cell>
          <cell r="B2363" t="str">
            <v>2362</v>
          </cell>
          <cell r="C2363">
            <v>58.6</v>
          </cell>
        </row>
        <row r="2364">
          <cell r="A2364" t="str">
            <v>2009013120</v>
          </cell>
          <cell r="B2364" t="str">
            <v>2363</v>
          </cell>
          <cell r="C2364">
            <v>58.6</v>
          </cell>
        </row>
        <row r="2365">
          <cell r="A2365" t="str">
            <v>2009010418</v>
          </cell>
          <cell r="B2365" t="str">
            <v>2364</v>
          </cell>
          <cell r="C2365">
            <v>58.4</v>
          </cell>
        </row>
        <row r="2366">
          <cell r="A2366" t="str">
            <v>2009013324</v>
          </cell>
          <cell r="B2366" t="str">
            <v>2365</v>
          </cell>
          <cell r="C2366">
            <v>58.2</v>
          </cell>
        </row>
        <row r="2367">
          <cell r="A2367" t="str">
            <v>2009015619</v>
          </cell>
          <cell r="B2367" t="str">
            <v>2366</v>
          </cell>
          <cell r="C2367">
            <v>58.2</v>
          </cell>
        </row>
        <row r="2368">
          <cell r="A2368" t="str">
            <v>2009020226</v>
          </cell>
          <cell r="B2368" t="str">
            <v>2367</v>
          </cell>
          <cell r="C2368">
            <v>58.2</v>
          </cell>
        </row>
        <row r="2369">
          <cell r="A2369" t="str">
            <v>2009014426</v>
          </cell>
          <cell r="B2369" t="str">
            <v>2368</v>
          </cell>
          <cell r="C2369">
            <v>58</v>
          </cell>
        </row>
        <row r="2370">
          <cell r="A2370" t="str">
            <v>2009015519</v>
          </cell>
          <cell r="B2370" t="str">
            <v>2369</v>
          </cell>
          <cell r="C2370">
            <v>58</v>
          </cell>
        </row>
        <row r="2371">
          <cell r="A2371" t="str">
            <v>2009022506</v>
          </cell>
          <cell r="B2371" t="str">
            <v>2370</v>
          </cell>
          <cell r="C2371">
            <v>58</v>
          </cell>
        </row>
        <row r="2372">
          <cell r="A2372" t="str">
            <v>2009016021</v>
          </cell>
          <cell r="B2372" t="str">
            <v>2371</v>
          </cell>
          <cell r="C2372">
            <v>57.8</v>
          </cell>
        </row>
        <row r="2373">
          <cell r="A2373" t="str">
            <v>2009021314</v>
          </cell>
          <cell r="B2373" t="str">
            <v>2372</v>
          </cell>
          <cell r="C2373">
            <v>57.8</v>
          </cell>
        </row>
        <row r="2374">
          <cell r="A2374" t="str">
            <v>2009012315</v>
          </cell>
          <cell r="B2374" t="str">
            <v>2373</v>
          </cell>
          <cell r="C2374">
            <v>57.6</v>
          </cell>
        </row>
        <row r="2375">
          <cell r="A2375" t="str">
            <v>2009021012</v>
          </cell>
          <cell r="B2375" t="str">
            <v>2374</v>
          </cell>
          <cell r="C2375">
            <v>57.2</v>
          </cell>
        </row>
        <row r="2376">
          <cell r="A2376" t="str">
            <v>2009021801</v>
          </cell>
          <cell r="B2376" t="str">
            <v>2375</v>
          </cell>
          <cell r="C2376">
            <v>57.2</v>
          </cell>
        </row>
        <row r="2377">
          <cell r="A2377" t="str">
            <v>2009012125</v>
          </cell>
          <cell r="B2377" t="str">
            <v>2376</v>
          </cell>
          <cell r="C2377">
            <v>57</v>
          </cell>
        </row>
        <row r="2378">
          <cell r="A2378" t="str">
            <v>2009015915</v>
          </cell>
          <cell r="B2378" t="str">
            <v>2377</v>
          </cell>
          <cell r="C2378">
            <v>57</v>
          </cell>
        </row>
        <row r="2379">
          <cell r="A2379" t="str">
            <v>2009020419</v>
          </cell>
          <cell r="B2379" t="str">
            <v>2378</v>
          </cell>
          <cell r="C2379">
            <v>57</v>
          </cell>
        </row>
        <row r="2380">
          <cell r="A2380" t="str">
            <v>2009011517</v>
          </cell>
          <cell r="B2380" t="str">
            <v>2379</v>
          </cell>
          <cell r="C2380">
            <v>56.6</v>
          </cell>
        </row>
        <row r="2381">
          <cell r="A2381" t="str">
            <v>2009015022</v>
          </cell>
          <cell r="B2381" t="str">
            <v>2380</v>
          </cell>
          <cell r="C2381">
            <v>56.6</v>
          </cell>
        </row>
        <row r="2382">
          <cell r="A2382" t="str">
            <v>2009020414</v>
          </cell>
          <cell r="B2382" t="str">
            <v>2381</v>
          </cell>
          <cell r="C2382">
            <v>56.6</v>
          </cell>
        </row>
        <row r="2383">
          <cell r="A2383" t="str">
            <v>2009022105</v>
          </cell>
          <cell r="B2383" t="str">
            <v>2382</v>
          </cell>
          <cell r="C2383">
            <v>56.6</v>
          </cell>
        </row>
        <row r="2384">
          <cell r="A2384" t="str">
            <v>2009022117</v>
          </cell>
          <cell r="B2384" t="str">
            <v>2383</v>
          </cell>
          <cell r="C2384">
            <v>56.6</v>
          </cell>
        </row>
        <row r="2385">
          <cell r="A2385" t="str">
            <v>2009011612</v>
          </cell>
          <cell r="B2385" t="str">
            <v>2384</v>
          </cell>
          <cell r="C2385">
            <v>56.4</v>
          </cell>
        </row>
        <row r="2386">
          <cell r="A2386" t="str">
            <v>2009015322</v>
          </cell>
          <cell r="B2386" t="str">
            <v>2385</v>
          </cell>
          <cell r="C2386">
            <v>56.4</v>
          </cell>
        </row>
        <row r="2387">
          <cell r="A2387" t="str">
            <v>2009020420</v>
          </cell>
          <cell r="B2387" t="str">
            <v>2386</v>
          </cell>
          <cell r="C2387">
            <v>56.4</v>
          </cell>
        </row>
        <row r="2388">
          <cell r="A2388" t="str">
            <v>2009016423</v>
          </cell>
          <cell r="B2388" t="str">
            <v>2387</v>
          </cell>
          <cell r="C2388">
            <v>56.2</v>
          </cell>
        </row>
        <row r="2389">
          <cell r="A2389" t="str">
            <v>2009016609</v>
          </cell>
          <cell r="B2389" t="str">
            <v>2388</v>
          </cell>
          <cell r="C2389">
            <v>56.2</v>
          </cell>
        </row>
        <row r="2390">
          <cell r="A2390" t="str">
            <v>2009013926</v>
          </cell>
          <cell r="B2390" t="str">
            <v>2389</v>
          </cell>
          <cell r="C2390">
            <v>56</v>
          </cell>
        </row>
        <row r="2391">
          <cell r="A2391" t="str">
            <v>2009020113</v>
          </cell>
          <cell r="B2391" t="str">
            <v>2390</v>
          </cell>
          <cell r="C2391">
            <v>56</v>
          </cell>
        </row>
        <row r="2392">
          <cell r="A2392" t="str">
            <v>2009020307</v>
          </cell>
          <cell r="B2392" t="str">
            <v>2391</v>
          </cell>
          <cell r="C2392">
            <v>56</v>
          </cell>
        </row>
        <row r="2393">
          <cell r="A2393" t="str">
            <v>2009012326</v>
          </cell>
          <cell r="B2393" t="str">
            <v>2392</v>
          </cell>
          <cell r="C2393">
            <v>55.6</v>
          </cell>
        </row>
        <row r="2394">
          <cell r="A2394" t="str">
            <v>2009012503</v>
          </cell>
          <cell r="B2394" t="str">
            <v>2393</v>
          </cell>
          <cell r="C2394">
            <v>55.6</v>
          </cell>
        </row>
        <row r="2395">
          <cell r="A2395" t="str">
            <v>2009022012</v>
          </cell>
          <cell r="B2395" t="str">
            <v>2394</v>
          </cell>
          <cell r="C2395">
            <v>55.6</v>
          </cell>
        </row>
        <row r="2396">
          <cell r="A2396" t="str">
            <v>2009011225</v>
          </cell>
          <cell r="B2396" t="str">
            <v>2395</v>
          </cell>
          <cell r="C2396">
            <v>55.4</v>
          </cell>
        </row>
        <row r="2397">
          <cell r="A2397" t="str">
            <v>2009013818</v>
          </cell>
          <cell r="B2397" t="str">
            <v>2396</v>
          </cell>
          <cell r="C2397">
            <v>55.4</v>
          </cell>
        </row>
        <row r="2398">
          <cell r="A2398" t="str">
            <v>2009017124</v>
          </cell>
          <cell r="B2398" t="str">
            <v>2397</v>
          </cell>
          <cell r="C2398">
            <v>55.4</v>
          </cell>
        </row>
        <row r="2399">
          <cell r="A2399" t="str">
            <v>2009010526</v>
          </cell>
          <cell r="B2399" t="str">
            <v>2398</v>
          </cell>
          <cell r="C2399">
            <v>55.2</v>
          </cell>
        </row>
        <row r="2400">
          <cell r="A2400" t="str">
            <v>2009014729</v>
          </cell>
          <cell r="B2400" t="str">
            <v>2399</v>
          </cell>
          <cell r="C2400">
            <v>55.2</v>
          </cell>
        </row>
        <row r="2401">
          <cell r="A2401" t="str">
            <v>2009016203</v>
          </cell>
          <cell r="B2401" t="str">
            <v>2400</v>
          </cell>
          <cell r="C2401">
            <v>55.2</v>
          </cell>
        </row>
        <row r="2402">
          <cell r="A2402" t="str">
            <v>2009022003</v>
          </cell>
          <cell r="B2402" t="str">
            <v>2401</v>
          </cell>
          <cell r="C2402">
            <v>55.2</v>
          </cell>
        </row>
        <row r="2403">
          <cell r="A2403" t="str">
            <v>2009011213</v>
          </cell>
          <cell r="B2403" t="str">
            <v>2402</v>
          </cell>
          <cell r="C2403">
            <v>54.8</v>
          </cell>
        </row>
        <row r="2404">
          <cell r="A2404" t="str">
            <v>2009013620</v>
          </cell>
          <cell r="B2404" t="str">
            <v>2403</v>
          </cell>
          <cell r="C2404">
            <v>54.8</v>
          </cell>
        </row>
        <row r="2405">
          <cell r="A2405" t="str">
            <v>2009013704</v>
          </cell>
          <cell r="B2405" t="str">
            <v>2404</v>
          </cell>
          <cell r="C2405">
            <v>54.8</v>
          </cell>
        </row>
        <row r="2406">
          <cell r="A2406" t="str">
            <v>2009010326</v>
          </cell>
          <cell r="B2406" t="str">
            <v>2405</v>
          </cell>
          <cell r="C2406">
            <v>54.6</v>
          </cell>
        </row>
        <row r="2407">
          <cell r="A2407" t="str">
            <v>2009012221</v>
          </cell>
          <cell r="B2407" t="str">
            <v>2406</v>
          </cell>
          <cell r="C2407">
            <v>54.6</v>
          </cell>
        </row>
        <row r="2408">
          <cell r="A2408" t="str">
            <v>2009015117</v>
          </cell>
          <cell r="B2408" t="str">
            <v>2407</v>
          </cell>
          <cell r="C2408">
            <v>54.6</v>
          </cell>
        </row>
        <row r="2409">
          <cell r="A2409" t="str">
            <v>2009010727</v>
          </cell>
          <cell r="B2409" t="str">
            <v>2408</v>
          </cell>
          <cell r="C2409">
            <v>54.2</v>
          </cell>
        </row>
        <row r="2410">
          <cell r="A2410" t="str">
            <v>2009012605</v>
          </cell>
          <cell r="B2410" t="str">
            <v>2409</v>
          </cell>
          <cell r="C2410">
            <v>54.2</v>
          </cell>
        </row>
        <row r="2411">
          <cell r="A2411" t="str">
            <v>2009021823</v>
          </cell>
          <cell r="B2411" t="str">
            <v>2410</v>
          </cell>
          <cell r="C2411">
            <v>54.2</v>
          </cell>
        </row>
        <row r="2412">
          <cell r="A2412" t="str">
            <v>2009010204</v>
          </cell>
          <cell r="B2412" t="str">
            <v>2411</v>
          </cell>
          <cell r="C2412">
            <v>54</v>
          </cell>
        </row>
        <row r="2413">
          <cell r="A2413" t="str">
            <v>2009011019</v>
          </cell>
          <cell r="B2413" t="str">
            <v>2412</v>
          </cell>
          <cell r="C2413">
            <v>54</v>
          </cell>
        </row>
        <row r="2414">
          <cell r="A2414" t="str">
            <v>2009014815</v>
          </cell>
          <cell r="B2414" t="str">
            <v>2413</v>
          </cell>
          <cell r="C2414">
            <v>54</v>
          </cell>
        </row>
        <row r="2415">
          <cell r="A2415" t="str">
            <v>2009015125</v>
          </cell>
          <cell r="B2415" t="str">
            <v>2414</v>
          </cell>
          <cell r="C2415">
            <v>54</v>
          </cell>
        </row>
        <row r="2416">
          <cell r="A2416" t="str">
            <v>2009012210</v>
          </cell>
          <cell r="B2416" t="str">
            <v>2415</v>
          </cell>
          <cell r="C2416">
            <v>53.8</v>
          </cell>
        </row>
        <row r="2417">
          <cell r="A2417" t="str">
            <v>2009014315</v>
          </cell>
          <cell r="B2417" t="str">
            <v>2416</v>
          </cell>
          <cell r="C2417">
            <v>53.8</v>
          </cell>
        </row>
        <row r="2418">
          <cell r="A2418" t="str">
            <v>2009020309</v>
          </cell>
          <cell r="B2418" t="str">
            <v>2417</v>
          </cell>
          <cell r="C2418">
            <v>53.8</v>
          </cell>
        </row>
        <row r="2419">
          <cell r="A2419" t="str">
            <v>2009011916</v>
          </cell>
          <cell r="B2419" t="str">
            <v>2418</v>
          </cell>
          <cell r="C2419">
            <v>53.6</v>
          </cell>
        </row>
        <row r="2420">
          <cell r="A2420" t="str">
            <v>2009015124</v>
          </cell>
          <cell r="B2420" t="str">
            <v>2419</v>
          </cell>
          <cell r="C2420">
            <v>53.6</v>
          </cell>
        </row>
        <row r="2421">
          <cell r="A2421" t="str">
            <v>2009015912</v>
          </cell>
          <cell r="B2421" t="str">
            <v>2420</v>
          </cell>
          <cell r="C2421">
            <v>53.6</v>
          </cell>
        </row>
        <row r="2422">
          <cell r="A2422" t="str">
            <v>2009016902</v>
          </cell>
          <cell r="B2422" t="str">
            <v>2421</v>
          </cell>
          <cell r="C2422">
            <v>53.4</v>
          </cell>
        </row>
        <row r="2423">
          <cell r="A2423" t="str">
            <v>2009011212</v>
          </cell>
          <cell r="B2423" t="str">
            <v>2422</v>
          </cell>
          <cell r="C2423">
            <v>53.2</v>
          </cell>
        </row>
        <row r="2424">
          <cell r="A2424" t="str">
            <v>2009014017</v>
          </cell>
          <cell r="B2424" t="str">
            <v>2423</v>
          </cell>
          <cell r="C2424">
            <v>53.2</v>
          </cell>
        </row>
        <row r="2425">
          <cell r="A2425" t="str">
            <v>2009015326</v>
          </cell>
          <cell r="B2425" t="str">
            <v>2424</v>
          </cell>
          <cell r="C2425">
            <v>53.2</v>
          </cell>
        </row>
        <row r="2426">
          <cell r="A2426" t="str">
            <v>2009014219</v>
          </cell>
          <cell r="B2426" t="str">
            <v>2425</v>
          </cell>
          <cell r="C2426">
            <v>53</v>
          </cell>
        </row>
        <row r="2427">
          <cell r="A2427" t="str">
            <v>2009015329</v>
          </cell>
          <cell r="B2427" t="str">
            <v>2426</v>
          </cell>
          <cell r="C2427">
            <v>53</v>
          </cell>
        </row>
        <row r="2428">
          <cell r="A2428" t="str">
            <v>2009020323</v>
          </cell>
          <cell r="B2428" t="str">
            <v>2427</v>
          </cell>
          <cell r="C2428">
            <v>53</v>
          </cell>
        </row>
        <row r="2429">
          <cell r="A2429" t="str">
            <v>2009021428</v>
          </cell>
          <cell r="B2429" t="str">
            <v>2428</v>
          </cell>
          <cell r="C2429">
            <v>53</v>
          </cell>
        </row>
        <row r="2430">
          <cell r="A2430" t="str">
            <v>2009017208</v>
          </cell>
          <cell r="B2430" t="str">
            <v>2429</v>
          </cell>
          <cell r="C2430">
            <v>52.8</v>
          </cell>
        </row>
        <row r="2431">
          <cell r="A2431" t="str">
            <v>2009020805</v>
          </cell>
          <cell r="B2431" t="str">
            <v>2430</v>
          </cell>
          <cell r="C2431">
            <v>52.8</v>
          </cell>
        </row>
        <row r="2432">
          <cell r="A2432" t="str">
            <v>2009010111</v>
          </cell>
          <cell r="B2432" t="str">
            <v>2431</v>
          </cell>
          <cell r="C2432">
            <v>52.6</v>
          </cell>
        </row>
        <row r="2433">
          <cell r="A2433" t="str">
            <v>2009016602</v>
          </cell>
          <cell r="B2433" t="str">
            <v>2432</v>
          </cell>
          <cell r="C2433">
            <v>52.6</v>
          </cell>
        </row>
        <row r="2434">
          <cell r="A2434" t="str">
            <v>2009017127</v>
          </cell>
          <cell r="B2434" t="str">
            <v>2433</v>
          </cell>
          <cell r="C2434">
            <v>52.6</v>
          </cell>
        </row>
        <row r="2435">
          <cell r="A2435" t="str">
            <v>2009011513</v>
          </cell>
          <cell r="B2435" t="str">
            <v>2434</v>
          </cell>
          <cell r="C2435">
            <v>52.4</v>
          </cell>
        </row>
        <row r="2436">
          <cell r="A2436" t="str">
            <v>2009016702</v>
          </cell>
          <cell r="B2436" t="str">
            <v>2435</v>
          </cell>
          <cell r="C2436">
            <v>52.4</v>
          </cell>
        </row>
        <row r="2437">
          <cell r="A2437" t="str">
            <v>2009016629</v>
          </cell>
          <cell r="B2437" t="str">
            <v>2436</v>
          </cell>
          <cell r="C2437">
            <v>52.2</v>
          </cell>
        </row>
        <row r="2438">
          <cell r="A2438" t="str">
            <v>2009020418</v>
          </cell>
          <cell r="B2438" t="str">
            <v>2437</v>
          </cell>
          <cell r="C2438">
            <v>52.2</v>
          </cell>
        </row>
        <row r="2439">
          <cell r="A2439" t="str">
            <v>2009010708</v>
          </cell>
          <cell r="B2439" t="str">
            <v>2438</v>
          </cell>
          <cell r="C2439">
            <v>52</v>
          </cell>
        </row>
        <row r="2440">
          <cell r="A2440" t="str">
            <v>2009015424</v>
          </cell>
          <cell r="B2440" t="str">
            <v>2439</v>
          </cell>
          <cell r="C2440">
            <v>52</v>
          </cell>
        </row>
        <row r="2441">
          <cell r="A2441" t="str">
            <v>2009016211</v>
          </cell>
          <cell r="B2441" t="str">
            <v>2440</v>
          </cell>
          <cell r="C2441">
            <v>52</v>
          </cell>
        </row>
        <row r="2442">
          <cell r="A2442" t="str">
            <v>2009016309</v>
          </cell>
          <cell r="B2442" t="str">
            <v>2441</v>
          </cell>
          <cell r="C2442">
            <v>52</v>
          </cell>
        </row>
        <row r="2443">
          <cell r="A2443" t="str">
            <v>2009013111</v>
          </cell>
          <cell r="B2443" t="str">
            <v>2442</v>
          </cell>
          <cell r="C2443">
            <v>51.8</v>
          </cell>
        </row>
        <row r="2444">
          <cell r="A2444" t="str">
            <v>2009015006</v>
          </cell>
          <cell r="B2444" t="str">
            <v>2443</v>
          </cell>
          <cell r="C2444">
            <v>51.6</v>
          </cell>
        </row>
        <row r="2445">
          <cell r="A2445" t="str">
            <v>2009016426</v>
          </cell>
          <cell r="B2445" t="str">
            <v>2444</v>
          </cell>
          <cell r="C2445">
            <v>51.6</v>
          </cell>
        </row>
        <row r="2446">
          <cell r="A2446" t="str">
            <v>2009013902</v>
          </cell>
          <cell r="B2446" t="str">
            <v>2445</v>
          </cell>
          <cell r="C2446">
            <v>51.2</v>
          </cell>
        </row>
        <row r="2447">
          <cell r="A2447" t="str">
            <v>2009011621</v>
          </cell>
          <cell r="B2447" t="str">
            <v>2446</v>
          </cell>
          <cell r="C2447">
            <v>51</v>
          </cell>
        </row>
        <row r="2448">
          <cell r="A2448" t="str">
            <v>2009014012</v>
          </cell>
          <cell r="B2448" t="str">
            <v>2447</v>
          </cell>
          <cell r="C2448">
            <v>51</v>
          </cell>
        </row>
        <row r="2449">
          <cell r="A2449" t="str">
            <v>2009021219</v>
          </cell>
          <cell r="B2449" t="str">
            <v>2448</v>
          </cell>
          <cell r="C2449">
            <v>51</v>
          </cell>
        </row>
        <row r="2450">
          <cell r="A2450" t="str">
            <v>2009010309</v>
          </cell>
          <cell r="B2450" t="str">
            <v>2449</v>
          </cell>
          <cell r="C2450">
            <v>50.6</v>
          </cell>
        </row>
        <row r="2451">
          <cell r="A2451" t="str">
            <v>2009011417</v>
          </cell>
          <cell r="B2451" t="str">
            <v>2450</v>
          </cell>
          <cell r="C2451">
            <v>50.6</v>
          </cell>
        </row>
        <row r="2452">
          <cell r="A2452" t="str">
            <v>2009016421</v>
          </cell>
          <cell r="B2452" t="str">
            <v>2451</v>
          </cell>
          <cell r="C2452">
            <v>50.6</v>
          </cell>
        </row>
        <row r="2453">
          <cell r="A2453" t="str">
            <v>2009016225</v>
          </cell>
          <cell r="B2453" t="str">
            <v>2452</v>
          </cell>
          <cell r="C2453">
            <v>50.4</v>
          </cell>
        </row>
        <row r="2454">
          <cell r="A2454" t="str">
            <v>2009022020</v>
          </cell>
          <cell r="B2454" t="str">
            <v>2453</v>
          </cell>
          <cell r="C2454">
            <v>50.2</v>
          </cell>
        </row>
        <row r="2455">
          <cell r="A2455" t="str">
            <v>2009014620</v>
          </cell>
          <cell r="B2455" t="str">
            <v>2454</v>
          </cell>
          <cell r="C2455">
            <v>50</v>
          </cell>
        </row>
        <row r="2456">
          <cell r="A2456" t="str">
            <v>2009021426</v>
          </cell>
          <cell r="B2456" t="str">
            <v>2455</v>
          </cell>
          <cell r="C2456">
            <v>50</v>
          </cell>
        </row>
        <row r="2457">
          <cell r="A2457" t="str">
            <v>2009022217</v>
          </cell>
          <cell r="B2457" t="str">
            <v>2456</v>
          </cell>
          <cell r="C2457">
            <v>50</v>
          </cell>
        </row>
        <row r="2458">
          <cell r="A2458" t="str">
            <v>2009010902</v>
          </cell>
          <cell r="B2458" t="str">
            <v>2457</v>
          </cell>
          <cell r="C2458">
            <v>49.8</v>
          </cell>
        </row>
        <row r="2459">
          <cell r="A2459" t="str">
            <v>2009014619</v>
          </cell>
          <cell r="B2459" t="str">
            <v>2458</v>
          </cell>
          <cell r="C2459">
            <v>49.8</v>
          </cell>
        </row>
        <row r="2460">
          <cell r="A2460" t="str">
            <v>2009015310</v>
          </cell>
          <cell r="B2460" t="str">
            <v>2459</v>
          </cell>
          <cell r="C2460">
            <v>49.8</v>
          </cell>
        </row>
        <row r="2461">
          <cell r="A2461" t="str">
            <v>2009016912</v>
          </cell>
          <cell r="B2461" t="str">
            <v>2460</v>
          </cell>
          <cell r="C2461">
            <v>49.8</v>
          </cell>
        </row>
        <row r="2462">
          <cell r="A2462" t="str">
            <v>2009022603</v>
          </cell>
          <cell r="B2462" t="str">
            <v>2461</v>
          </cell>
          <cell r="C2462">
            <v>49.8</v>
          </cell>
        </row>
        <row r="2463">
          <cell r="A2463" t="str">
            <v>2009015924</v>
          </cell>
          <cell r="B2463" t="str">
            <v>2462</v>
          </cell>
          <cell r="C2463">
            <v>49.6</v>
          </cell>
        </row>
        <row r="2464">
          <cell r="A2464" t="str">
            <v>2009013119</v>
          </cell>
          <cell r="B2464" t="str">
            <v>2463</v>
          </cell>
          <cell r="C2464">
            <v>49.4</v>
          </cell>
        </row>
        <row r="2465">
          <cell r="A2465" t="str">
            <v>2009013720</v>
          </cell>
          <cell r="B2465" t="str">
            <v>2464</v>
          </cell>
          <cell r="C2465">
            <v>49.2</v>
          </cell>
        </row>
        <row r="2466">
          <cell r="A2466" t="str">
            <v>2009014209</v>
          </cell>
          <cell r="B2466" t="str">
            <v>2465</v>
          </cell>
          <cell r="C2466">
            <v>49.2</v>
          </cell>
        </row>
        <row r="2467">
          <cell r="A2467" t="str">
            <v>2009017207</v>
          </cell>
          <cell r="B2467" t="str">
            <v>2466</v>
          </cell>
          <cell r="C2467">
            <v>49.2</v>
          </cell>
        </row>
        <row r="2468">
          <cell r="A2468" t="str">
            <v>2009011614</v>
          </cell>
          <cell r="B2468" t="str">
            <v>2467</v>
          </cell>
          <cell r="C2468">
            <v>49</v>
          </cell>
        </row>
        <row r="2469">
          <cell r="A2469" t="str">
            <v>2009013027</v>
          </cell>
          <cell r="B2469" t="str">
            <v>2468</v>
          </cell>
          <cell r="C2469">
            <v>49</v>
          </cell>
        </row>
        <row r="2470">
          <cell r="A2470" t="str">
            <v>2009014904</v>
          </cell>
          <cell r="B2470" t="str">
            <v>2469</v>
          </cell>
          <cell r="C2470">
            <v>49</v>
          </cell>
        </row>
        <row r="2471">
          <cell r="A2471" t="str">
            <v>2009015320</v>
          </cell>
          <cell r="B2471" t="str">
            <v>2470</v>
          </cell>
          <cell r="C2471">
            <v>49</v>
          </cell>
        </row>
        <row r="2472">
          <cell r="A2472" t="str">
            <v>2009022029</v>
          </cell>
          <cell r="B2472" t="str">
            <v>2471</v>
          </cell>
          <cell r="C2472">
            <v>48.8</v>
          </cell>
        </row>
        <row r="2473">
          <cell r="A2473" t="str">
            <v>2009014528</v>
          </cell>
          <cell r="B2473" t="str">
            <v>2472</v>
          </cell>
          <cell r="C2473">
            <v>48.6</v>
          </cell>
        </row>
        <row r="2474">
          <cell r="A2474" t="str">
            <v>2009013722</v>
          </cell>
          <cell r="B2474" t="str">
            <v>2473</v>
          </cell>
          <cell r="C2474">
            <v>48.2</v>
          </cell>
        </row>
        <row r="2475">
          <cell r="A2475" t="str">
            <v>2009015818</v>
          </cell>
          <cell r="B2475" t="str">
            <v>2474</v>
          </cell>
          <cell r="C2475">
            <v>48.2</v>
          </cell>
        </row>
        <row r="2476">
          <cell r="A2476" t="str">
            <v>2009015930</v>
          </cell>
          <cell r="B2476" t="str">
            <v>2475</v>
          </cell>
          <cell r="C2476">
            <v>48.2</v>
          </cell>
        </row>
        <row r="2477">
          <cell r="A2477" t="str">
            <v>2009020310</v>
          </cell>
          <cell r="B2477" t="str">
            <v>2476</v>
          </cell>
          <cell r="C2477">
            <v>48</v>
          </cell>
        </row>
        <row r="2478">
          <cell r="A2478" t="str">
            <v>2009020619</v>
          </cell>
          <cell r="B2478" t="str">
            <v>2477</v>
          </cell>
          <cell r="C2478">
            <v>48</v>
          </cell>
        </row>
        <row r="2479">
          <cell r="A2479" t="str">
            <v>2009021614</v>
          </cell>
          <cell r="B2479" t="str">
            <v>2478</v>
          </cell>
          <cell r="C2479">
            <v>48</v>
          </cell>
        </row>
        <row r="2480">
          <cell r="A2480" t="str">
            <v>2009016714</v>
          </cell>
          <cell r="B2480" t="str">
            <v>2479</v>
          </cell>
          <cell r="C2480">
            <v>47.8</v>
          </cell>
        </row>
        <row r="2481">
          <cell r="A2481" t="str">
            <v>2009022006</v>
          </cell>
          <cell r="B2481" t="str">
            <v>2480</v>
          </cell>
          <cell r="C2481">
            <v>47.6</v>
          </cell>
        </row>
        <row r="2482">
          <cell r="A2482" t="str">
            <v>2009010704</v>
          </cell>
          <cell r="B2482" t="str">
            <v>2481</v>
          </cell>
          <cell r="C2482">
            <v>47.4</v>
          </cell>
        </row>
        <row r="2483">
          <cell r="A2483" t="str">
            <v>2009011514</v>
          </cell>
          <cell r="B2483" t="str">
            <v>2482</v>
          </cell>
          <cell r="C2483">
            <v>46.8</v>
          </cell>
        </row>
        <row r="2484">
          <cell r="A2484" t="str">
            <v>2009013124</v>
          </cell>
          <cell r="B2484" t="str">
            <v>2483</v>
          </cell>
          <cell r="C2484">
            <v>46.8</v>
          </cell>
        </row>
        <row r="2485">
          <cell r="A2485" t="str">
            <v>2009016312</v>
          </cell>
          <cell r="B2485" t="str">
            <v>2484</v>
          </cell>
          <cell r="C2485">
            <v>46.6</v>
          </cell>
        </row>
        <row r="2486">
          <cell r="A2486" t="str">
            <v>2009020330</v>
          </cell>
          <cell r="B2486" t="str">
            <v>2485</v>
          </cell>
          <cell r="C2486">
            <v>46.6</v>
          </cell>
        </row>
        <row r="2487">
          <cell r="A2487" t="str">
            <v>2009010716</v>
          </cell>
          <cell r="B2487" t="str">
            <v>2486</v>
          </cell>
          <cell r="C2487">
            <v>46.4</v>
          </cell>
        </row>
        <row r="2488">
          <cell r="A2488" t="str">
            <v>2009012914</v>
          </cell>
          <cell r="B2488" t="str">
            <v>2487</v>
          </cell>
          <cell r="C2488">
            <v>46.2</v>
          </cell>
        </row>
        <row r="2489">
          <cell r="A2489" t="str">
            <v>2009013413</v>
          </cell>
          <cell r="B2489" t="str">
            <v>2488</v>
          </cell>
          <cell r="C2489">
            <v>46.2</v>
          </cell>
        </row>
        <row r="2490">
          <cell r="A2490" t="str">
            <v>2009012417</v>
          </cell>
          <cell r="B2490" t="str">
            <v>2489</v>
          </cell>
          <cell r="C2490">
            <v>46</v>
          </cell>
        </row>
        <row r="2491">
          <cell r="A2491" t="str">
            <v>2009012505</v>
          </cell>
          <cell r="B2491" t="str">
            <v>2490</v>
          </cell>
          <cell r="C2491">
            <v>46</v>
          </cell>
        </row>
        <row r="2492">
          <cell r="A2492" t="str">
            <v>2009012713</v>
          </cell>
          <cell r="B2492" t="str">
            <v>2491</v>
          </cell>
          <cell r="C2492">
            <v>45.8</v>
          </cell>
        </row>
        <row r="2493">
          <cell r="A2493" t="str">
            <v>2009012024</v>
          </cell>
          <cell r="B2493" t="str">
            <v>2492</v>
          </cell>
          <cell r="C2493">
            <v>45.6</v>
          </cell>
        </row>
        <row r="2494">
          <cell r="A2494" t="str">
            <v>2009022209</v>
          </cell>
          <cell r="B2494" t="str">
            <v>2493</v>
          </cell>
          <cell r="C2494">
            <v>45.6</v>
          </cell>
        </row>
        <row r="2495">
          <cell r="A2495" t="str">
            <v>2009017103</v>
          </cell>
          <cell r="B2495" t="str">
            <v>2494</v>
          </cell>
          <cell r="C2495">
            <v>45.2</v>
          </cell>
        </row>
        <row r="2496">
          <cell r="A2496" t="str">
            <v>2009016101</v>
          </cell>
          <cell r="B2496" t="str">
            <v>2495</v>
          </cell>
          <cell r="C2496">
            <v>44.6</v>
          </cell>
        </row>
        <row r="2497">
          <cell r="A2497" t="str">
            <v>2009017107</v>
          </cell>
          <cell r="B2497" t="str">
            <v>2496</v>
          </cell>
          <cell r="C2497">
            <v>44.6</v>
          </cell>
        </row>
        <row r="2498">
          <cell r="A2498" t="str">
            <v>2009011102</v>
          </cell>
          <cell r="B2498" t="str">
            <v>2497</v>
          </cell>
          <cell r="C2498">
            <v>44.4</v>
          </cell>
        </row>
        <row r="2499">
          <cell r="A2499" t="str">
            <v>2009014626</v>
          </cell>
          <cell r="B2499" t="str">
            <v>2498</v>
          </cell>
          <cell r="C2499">
            <v>43.8</v>
          </cell>
        </row>
        <row r="2500">
          <cell r="A2500" t="str">
            <v>2009013810</v>
          </cell>
          <cell r="B2500" t="str">
            <v>2499</v>
          </cell>
          <cell r="C2500">
            <v>43.6</v>
          </cell>
        </row>
        <row r="2501">
          <cell r="A2501" t="str">
            <v>2009014704</v>
          </cell>
          <cell r="B2501" t="str">
            <v>2500</v>
          </cell>
          <cell r="C2501">
            <v>43.6</v>
          </cell>
        </row>
        <row r="2502">
          <cell r="A2502" t="str">
            <v>2009014408</v>
          </cell>
          <cell r="B2502" t="str">
            <v>2501</v>
          </cell>
          <cell r="C2502">
            <v>41.8</v>
          </cell>
        </row>
        <row r="2503">
          <cell r="A2503" t="str">
            <v>2009022613</v>
          </cell>
          <cell r="B2503" t="str">
            <v>2502</v>
          </cell>
          <cell r="C2503">
            <v>41.8</v>
          </cell>
        </row>
        <row r="2504">
          <cell r="A2504" t="str">
            <v>2009014404</v>
          </cell>
          <cell r="B2504" t="str">
            <v>2503</v>
          </cell>
          <cell r="C2504">
            <v>41.4</v>
          </cell>
        </row>
        <row r="2505">
          <cell r="A2505" t="str">
            <v>2009015412</v>
          </cell>
          <cell r="B2505" t="str">
            <v>2504</v>
          </cell>
          <cell r="C2505">
            <v>41.4</v>
          </cell>
        </row>
        <row r="2506">
          <cell r="A2506" t="str">
            <v>2009010714</v>
          </cell>
          <cell r="B2506" t="str">
            <v>2505</v>
          </cell>
          <cell r="C2506">
            <v>40.799999999999997</v>
          </cell>
        </row>
        <row r="2507">
          <cell r="A2507" t="str">
            <v>2009012814</v>
          </cell>
          <cell r="B2507" t="str">
            <v>2506</v>
          </cell>
          <cell r="C2507">
            <v>39.6</v>
          </cell>
        </row>
        <row r="2508">
          <cell r="A2508" t="str">
            <v>2009015021</v>
          </cell>
          <cell r="B2508" t="str">
            <v>2507</v>
          </cell>
          <cell r="C2508">
            <v>39.200000000000003</v>
          </cell>
        </row>
        <row r="2509">
          <cell r="A2509" t="str">
            <v>2009021424</v>
          </cell>
          <cell r="B2509" t="str">
            <v>2508</v>
          </cell>
          <cell r="C2509">
            <v>38.6</v>
          </cell>
        </row>
        <row r="2510">
          <cell r="A2510" t="str">
            <v>2009021225</v>
          </cell>
          <cell r="B2510" t="str">
            <v>2509</v>
          </cell>
          <cell r="C2510">
            <v>38.4</v>
          </cell>
        </row>
        <row r="2511">
          <cell r="A2511" t="str">
            <v>2009014027</v>
          </cell>
          <cell r="B2511" t="str">
            <v>2510</v>
          </cell>
          <cell r="C2511">
            <v>37</v>
          </cell>
        </row>
        <row r="2512">
          <cell r="A2512" t="str">
            <v>2009012203</v>
          </cell>
          <cell r="B2512" t="str">
            <v>2511</v>
          </cell>
          <cell r="C2512">
            <v>35.6</v>
          </cell>
        </row>
        <row r="2513">
          <cell r="A2513" t="str">
            <v>2009010323</v>
          </cell>
          <cell r="B2513" t="str">
            <v>2512</v>
          </cell>
          <cell r="C2513">
            <v>-1</v>
          </cell>
        </row>
        <row r="2514">
          <cell r="A2514" t="str">
            <v>2009010730</v>
          </cell>
          <cell r="B2514" t="str">
            <v>2513</v>
          </cell>
          <cell r="C2514">
            <v>-1</v>
          </cell>
        </row>
        <row r="2515">
          <cell r="A2515" t="str">
            <v>2009010811</v>
          </cell>
          <cell r="B2515" t="str">
            <v>2514</v>
          </cell>
          <cell r="C2515">
            <v>-1</v>
          </cell>
        </row>
        <row r="2516">
          <cell r="A2516" t="str">
            <v>2009010908</v>
          </cell>
          <cell r="B2516" t="str">
            <v>2515</v>
          </cell>
          <cell r="C2516">
            <v>-1</v>
          </cell>
        </row>
        <row r="2517">
          <cell r="A2517" t="str">
            <v>2009011025</v>
          </cell>
          <cell r="B2517" t="str">
            <v>2516</v>
          </cell>
          <cell r="C2517">
            <v>-1</v>
          </cell>
        </row>
        <row r="2518">
          <cell r="A2518" t="str">
            <v>2009011309</v>
          </cell>
          <cell r="B2518" t="str">
            <v>2517</v>
          </cell>
          <cell r="C2518">
            <v>-1</v>
          </cell>
        </row>
        <row r="2519">
          <cell r="A2519" t="str">
            <v>2009011515</v>
          </cell>
          <cell r="B2519" t="str">
            <v>2518</v>
          </cell>
          <cell r="C2519">
            <v>-1</v>
          </cell>
        </row>
        <row r="2520">
          <cell r="A2520" t="str">
            <v>2009011717</v>
          </cell>
          <cell r="B2520" t="str">
            <v>2519</v>
          </cell>
          <cell r="C2520">
            <v>-1</v>
          </cell>
        </row>
        <row r="2521">
          <cell r="A2521" t="str">
            <v>2009011819</v>
          </cell>
          <cell r="B2521" t="str">
            <v>2520</v>
          </cell>
          <cell r="C2521">
            <v>-1</v>
          </cell>
        </row>
        <row r="2522">
          <cell r="A2522" t="str">
            <v>2009011910</v>
          </cell>
          <cell r="B2522" t="str">
            <v>2521</v>
          </cell>
          <cell r="C2522">
            <v>-1</v>
          </cell>
        </row>
        <row r="2523">
          <cell r="A2523" t="str">
            <v>2009012003</v>
          </cell>
          <cell r="B2523" t="str">
            <v>2522</v>
          </cell>
          <cell r="C2523">
            <v>-1</v>
          </cell>
        </row>
        <row r="2524">
          <cell r="A2524" t="str">
            <v>2009012008</v>
          </cell>
          <cell r="B2524" t="str">
            <v>2523</v>
          </cell>
          <cell r="C2524">
            <v>-1</v>
          </cell>
        </row>
        <row r="2525">
          <cell r="A2525" t="str">
            <v>2009012015</v>
          </cell>
          <cell r="B2525" t="str">
            <v>2524</v>
          </cell>
          <cell r="C2525">
            <v>-1</v>
          </cell>
        </row>
        <row r="2526">
          <cell r="A2526" t="str">
            <v>2009012115</v>
          </cell>
          <cell r="B2526" t="str">
            <v>2525</v>
          </cell>
          <cell r="C2526">
            <v>-1</v>
          </cell>
        </row>
        <row r="2527">
          <cell r="A2527" t="str">
            <v>2009012622</v>
          </cell>
          <cell r="B2527" t="str">
            <v>2526</v>
          </cell>
          <cell r="C2527">
            <v>-1</v>
          </cell>
        </row>
        <row r="2528">
          <cell r="A2528" t="str">
            <v>2009012806</v>
          </cell>
          <cell r="B2528" t="str">
            <v>2527</v>
          </cell>
          <cell r="C2528">
            <v>-1</v>
          </cell>
        </row>
        <row r="2529">
          <cell r="A2529" t="str">
            <v>2009012903</v>
          </cell>
          <cell r="B2529" t="str">
            <v>2528</v>
          </cell>
          <cell r="C2529">
            <v>-1</v>
          </cell>
        </row>
        <row r="2530">
          <cell r="A2530" t="str">
            <v>2009012916</v>
          </cell>
          <cell r="B2530" t="str">
            <v>2529</v>
          </cell>
          <cell r="C2530">
            <v>-1</v>
          </cell>
        </row>
        <row r="2531">
          <cell r="A2531" t="str">
            <v>2009013010</v>
          </cell>
          <cell r="B2531" t="str">
            <v>2530</v>
          </cell>
          <cell r="C2531">
            <v>-1</v>
          </cell>
        </row>
        <row r="2532">
          <cell r="A2532" t="str">
            <v>2009013107</v>
          </cell>
          <cell r="B2532" t="str">
            <v>2531</v>
          </cell>
          <cell r="C2532">
            <v>-1</v>
          </cell>
        </row>
        <row r="2533">
          <cell r="A2533" t="str">
            <v>2009013130</v>
          </cell>
          <cell r="B2533" t="str">
            <v>2532</v>
          </cell>
          <cell r="C2533">
            <v>-1</v>
          </cell>
        </row>
        <row r="2534">
          <cell r="A2534" t="str">
            <v>2009013316</v>
          </cell>
          <cell r="B2534" t="str">
            <v>2533</v>
          </cell>
          <cell r="C2534">
            <v>-1</v>
          </cell>
        </row>
        <row r="2535">
          <cell r="A2535" t="str">
            <v>2009013407</v>
          </cell>
          <cell r="B2535" t="str">
            <v>2534</v>
          </cell>
          <cell r="C2535">
            <v>-1</v>
          </cell>
        </row>
        <row r="2536">
          <cell r="A2536" t="str">
            <v>2009013411</v>
          </cell>
          <cell r="B2536" t="str">
            <v>2535</v>
          </cell>
          <cell r="C2536">
            <v>-1</v>
          </cell>
        </row>
        <row r="2537">
          <cell r="A2537" t="str">
            <v>2009013421</v>
          </cell>
          <cell r="B2537" t="str">
            <v>2536</v>
          </cell>
          <cell r="C2537">
            <v>-1</v>
          </cell>
        </row>
        <row r="2538">
          <cell r="A2538" t="str">
            <v>2009013502</v>
          </cell>
          <cell r="B2538" t="str">
            <v>2537</v>
          </cell>
          <cell r="C2538">
            <v>-1</v>
          </cell>
        </row>
        <row r="2539">
          <cell r="A2539" t="str">
            <v>2009013530</v>
          </cell>
          <cell r="B2539" t="str">
            <v>2538</v>
          </cell>
          <cell r="C2539">
            <v>-1</v>
          </cell>
        </row>
        <row r="2540">
          <cell r="A2540" t="str">
            <v>2009013629</v>
          </cell>
          <cell r="B2540" t="str">
            <v>2539</v>
          </cell>
          <cell r="C2540">
            <v>-1</v>
          </cell>
        </row>
        <row r="2541">
          <cell r="A2541" t="str">
            <v>2009013717</v>
          </cell>
          <cell r="B2541" t="str">
            <v>2540</v>
          </cell>
          <cell r="C2541">
            <v>-1</v>
          </cell>
        </row>
        <row r="2542">
          <cell r="A2542" t="str">
            <v>2009013719</v>
          </cell>
          <cell r="B2542" t="str">
            <v>2541</v>
          </cell>
          <cell r="C2542">
            <v>-1</v>
          </cell>
        </row>
        <row r="2543">
          <cell r="A2543" t="str">
            <v>2009013811</v>
          </cell>
          <cell r="B2543" t="str">
            <v>2542</v>
          </cell>
          <cell r="C2543">
            <v>-1</v>
          </cell>
        </row>
        <row r="2544">
          <cell r="A2544" t="str">
            <v>2009014618</v>
          </cell>
          <cell r="B2544" t="str">
            <v>2543</v>
          </cell>
          <cell r="C2544">
            <v>-1</v>
          </cell>
        </row>
        <row r="2545">
          <cell r="A2545" t="str">
            <v>2009014821</v>
          </cell>
          <cell r="B2545" t="str">
            <v>2544</v>
          </cell>
          <cell r="C2545">
            <v>-1</v>
          </cell>
        </row>
        <row r="2546">
          <cell r="A2546" t="str">
            <v>2009015323</v>
          </cell>
          <cell r="B2546" t="str">
            <v>2545</v>
          </cell>
          <cell r="C2546">
            <v>-1</v>
          </cell>
        </row>
        <row r="2547">
          <cell r="A2547" t="str">
            <v>2009015730</v>
          </cell>
          <cell r="B2547" t="str">
            <v>2546</v>
          </cell>
          <cell r="C2547">
            <v>-1</v>
          </cell>
        </row>
        <row r="2548">
          <cell r="A2548" t="str">
            <v>2009015824</v>
          </cell>
          <cell r="B2548" t="str">
            <v>2547</v>
          </cell>
          <cell r="C2548">
            <v>-1</v>
          </cell>
        </row>
        <row r="2549">
          <cell r="A2549" t="str">
            <v>2009016427</v>
          </cell>
          <cell r="B2549" t="str">
            <v>2548</v>
          </cell>
          <cell r="C2549">
            <v>-1</v>
          </cell>
        </row>
        <row r="2550">
          <cell r="A2550" t="str">
            <v>2009016509</v>
          </cell>
          <cell r="B2550" t="str">
            <v>2549</v>
          </cell>
          <cell r="C2550">
            <v>-1</v>
          </cell>
        </row>
        <row r="2551">
          <cell r="A2551" t="str">
            <v>2009016518</v>
          </cell>
          <cell r="B2551" t="str">
            <v>2550</v>
          </cell>
          <cell r="C2551">
            <v>-1</v>
          </cell>
        </row>
        <row r="2552">
          <cell r="A2552" t="str">
            <v>2009016617</v>
          </cell>
          <cell r="B2552" t="str">
            <v>2551</v>
          </cell>
          <cell r="C2552">
            <v>-1</v>
          </cell>
        </row>
        <row r="2553">
          <cell r="A2553" t="str">
            <v>2009016901</v>
          </cell>
          <cell r="B2553" t="str">
            <v>2552</v>
          </cell>
          <cell r="C2553">
            <v>-1</v>
          </cell>
        </row>
        <row r="2554">
          <cell r="A2554" t="str">
            <v>2009016915</v>
          </cell>
          <cell r="B2554" t="str">
            <v>2553</v>
          </cell>
          <cell r="C2554">
            <v>-1</v>
          </cell>
        </row>
        <row r="2555">
          <cell r="A2555" t="str">
            <v>2009017021</v>
          </cell>
          <cell r="B2555" t="str">
            <v>2554</v>
          </cell>
          <cell r="C2555">
            <v>-1</v>
          </cell>
        </row>
        <row r="2556">
          <cell r="A2556" t="str">
            <v>2009017028</v>
          </cell>
          <cell r="B2556" t="str">
            <v>2555</v>
          </cell>
          <cell r="C2556">
            <v>-1</v>
          </cell>
        </row>
        <row r="2557">
          <cell r="A2557" t="str">
            <v>2009017110</v>
          </cell>
          <cell r="B2557" t="str">
            <v>2556</v>
          </cell>
          <cell r="C2557">
            <v>-1</v>
          </cell>
        </row>
        <row r="2558">
          <cell r="A2558" t="str">
            <v>2009017128</v>
          </cell>
          <cell r="B2558" t="str">
            <v>2557</v>
          </cell>
          <cell r="C2558">
            <v>-1</v>
          </cell>
        </row>
        <row r="2559">
          <cell r="A2559" t="str">
            <v>2009020114</v>
          </cell>
          <cell r="B2559" t="str">
            <v>2558</v>
          </cell>
          <cell r="C2559">
            <v>-1</v>
          </cell>
        </row>
        <row r="2560">
          <cell r="A2560" t="str">
            <v>2009020221</v>
          </cell>
          <cell r="B2560" t="str">
            <v>2559</v>
          </cell>
          <cell r="C2560">
            <v>-1</v>
          </cell>
        </row>
        <row r="2561">
          <cell r="A2561" t="str">
            <v>2009020505</v>
          </cell>
          <cell r="B2561" t="str">
            <v>2560</v>
          </cell>
          <cell r="C2561">
            <v>-1</v>
          </cell>
        </row>
        <row r="2562">
          <cell r="A2562" t="str">
            <v>2009020507</v>
          </cell>
          <cell r="B2562" t="str">
            <v>2561</v>
          </cell>
          <cell r="C2562">
            <v>-1</v>
          </cell>
        </row>
        <row r="2563">
          <cell r="A2563" t="str">
            <v>2009021010</v>
          </cell>
          <cell r="B2563" t="str">
            <v>2562</v>
          </cell>
          <cell r="C2563">
            <v>-1</v>
          </cell>
        </row>
        <row r="2564">
          <cell r="A2564" t="str">
            <v>2009021120</v>
          </cell>
          <cell r="B2564" t="str">
            <v>2563</v>
          </cell>
          <cell r="C2564">
            <v>-1</v>
          </cell>
        </row>
        <row r="2565">
          <cell r="A2565" t="str">
            <v>2009021126</v>
          </cell>
          <cell r="B2565" t="str">
            <v>2564</v>
          </cell>
          <cell r="C2565">
            <v>-1</v>
          </cell>
        </row>
        <row r="2566">
          <cell r="A2566" t="str">
            <v>2009021609</v>
          </cell>
          <cell r="B2566" t="str">
            <v>2565</v>
          </cell>
          <cell r="C2566">
            <v>-1</v>
          </cell>
        </row>
        <row r="2567">
          <cell r="A2567" t="str">
            <v>2009021620</v>
          </cell>
          <cell r="B2567" t="str">
            <v>2566</v>
          </cell>
          <cell r="C2567">
            <v>-1</v>
          </cell>
        </row>
        <row r="2568">
          <cell r="A2568" t="str">
            <v>2009021713</v>
          </cell>
          <cell r="B2568" t="str">
            <v>2567</v>
          </cell>
          <cell r="C2568">
            <v>-1</v>
          </cell>
        </row>
        <row r="2569">
          <cell r="A2569" t="str">
            <v>2009022030</v>
          </cell>
          <cell r="B2569" t="str">
            <v>2568</v>
          </cell>
          <cell r="C2569">
            <v>-1</v>
          </cell>
        </row>
        <row r="2570">
          <cell r="A2570" t="str">
            <v>2009022101</v>
          </cell>
          <cell r="B2570" t="str">
            <v>2569</v>
          </cell>
          <cell r="C2570">
            <v>-1</v>
          </cell>
        </row>
        <row r="2571">
          <cell r="A2571" t="str">
            <v>2009022213</v>
          </cell>
          <cell r="B2571" t="str">
            <v>2570</v>
          </cell>
          <cell r="C2571">
            <v>-1</v>
          </cell>
        </row>
        <row r="2572">
          <cell r="A2572" t="str">
            <v>2009022429</v>
          </cell>
          <cell r="B2572" t="str">
            <v>2571</v>
          </cell>
          <cell r="C2572">
            <v>-1</v>
          </cell>
        </row>
        <row r="2573">
          <cell r="A2573" t="str">
            <v>2009022606</v>
          </cell>
          <cell r="B2573" t="str">
            <v>2572</v>
          </cell>
          <cell r="C2573">
            <v>-1</v>
          </cell>
        </row>
        <row r="2574">
          <cell r="A2574" t="str">
            <v>2009011815</v>
          </cell>
          <cell r="B2574" t="str">
            <v>2573</v>
          </cell>
          <cell r="C2574">
            <v>70.8</v>
          </cell>
        </row>
        <row r="2575">
          <cell r="A2575" t="str">
            <v>2009022524</v>
          </cell>
          <cell r="B2575" t="str">
            <v>2574</v>
          </cell>
          <cell r="C2575">
            <v>68.599999999999994</v>
          </cell>
        </row>
        <row r="2576">
          <cell r="A2576" t="str">
            <v>2009022010</v>
          </cell>
          <cell r="B2576" t="str">
            <v>2575</v>
          </cell>
          <cell r="C2576">
            <v>64.2</v>
          </cell>
        </row>
        <row r="2577">
          <cell r="A2577" t="str">
            <v>2009016403</v>
          </cell>
          <cell r="B2577" t="str">
            <v>2576</v>
          </cell>
          <cell r="C2577">
            <v>60.2</v>
          </cell>
        </row>
        <row r="2578">
          <cell r="A2578" t="str">
            <v>2009016318</v>
          </cell>
          <cell r="B2578" t="str">
            <v>2577</v>
          </cell>
          <cell r="C2578">
            <v>58.6</v>
          </cell>
        </row>
        <row r="2579">
          <cell r="A2579" t="str">
            <v>2009016829</v>
          </cell>
          <cell r="B2579" t="str">
            <v>2578</v>
          </cell>
          <cell r="C2579">
            <v>55.6</v>
          </cell>
        </row>
        <row r="2580">
          <cell r="A2580" t="str">
            <v>2009012330</v>
          </cell>
          <cell r="B2580" t="str">
            <v>2579</v>
          </cell>
          <cell r="C2580">
            <v>54.4</v>
          </cell>
        </row>
        <row r="2581">
          <cell r="A2581" t="str">
            <v>2009010706</v>
          </cell>
          <cell r="B2581" t="str">
            <v>2580</v>
          </cell>
          <cell r="C2581">
            <v>51</v>
          </cell>
        </row>
        <row r="2582">
          <cell r="A2582" t="str">
            <v>2009013420</v>
          </cell>
          <cell r="B2582" t="str">
            <v>2581</v>
          </cell>
          <cell r="C2582">
            <v>50.6</v>
          </cell>
        </row>
        <row r="2583">
          <cell r="A2583" t="str">
            <v>2009011523</v>
          </cell>
          <cell r="B2583" t="str">
            <v>2582</v>
          </cell>
          <cell r="C2583">
            <v>-1</v>
          </cell>
        </row>
        <row r="2584">
          <cell r="A2584" t="str">
            <v>2009013227</v>
          </cell>
          <cell r="B2584" t="str">
            <v>2583</v>
          </cell>
          <cell r="C2584">
            <v>-1</v>
          </cell>
        </row>
        <row r="2585">
          <cell r="A2585" t="str">
            <v>2009013827</v>
          </cell>
          <cell r="B2585" t="str">
            <v>2584</v>
          </cell>
          <cell r="C2585">
            <v>77.599999999999994</v>
          </cell>
        </row>
        <row r="2586">
          <cell r="A2586" t="str">
            <v>2009014522</v>
          </cell>
          <cell r="B2586" t="str">
            <v>2585</v>
          </cell>
          <cell r="C2586">
            <v>72.400000000000006</v>
          </cell>
        </row>
        <row r="2587">
          <cell r="A2587" t="str">
            <v>2009022412</v>
          </cell>
          <cell r="B2587" t="str">
            <v>2586</v>
          </cell>
          <cell r="C2587">
            <v>72.400000000000006</v>
          </cell>
        </row>
        <row r="2588">
          <cell r="A2588" t="str">
            <v>2009013512</v>
          </cell>
          <cell r="B2588" t="str">
            <v>2587</v>
          </cell>
          <cell r="C2588">
            <v>71.400000000000006</v>
          </cell>
        </row>
        <row r="2589">
          <cell r="A2589" t="str">
            <v>2009014713</v>
          </cell>
          <cell r="B2589" t="str">
            <v>2588</v>
          </cell>
          <cell r="C2589">
            <v>71.400000000000006</v>
          </cell>
        </row>
        <row r="2590">
          <cell r="A2590" t="str">
            <v>2009020117</v>
          </cell>
          <cell r="B2590" t="str">
            <v>2589</v>
          </cell>
          <cell r="C2590">
            <v>71</v>
          </cell>
        </row>
        <row r="2591">
          <cell r="A2591" t="str">
            <v>2009015812</v>
          </cell>
          <cell r="B2591" t="str">
            <v>2590</v>
          </cell>
          <cell r="C2591">
            <v>69.2</v>
          </cell>
        </row>
        <row r="2592">
          <cell r="A2592" t="str">
            <v>2009012620</v>
          </cell>
          <cell r="B2592" t="str">
            <v>2591</v>
          </cell>
          <cell r="C2592">
            <v>69</v>
          </cell>
        </row>
        <row r="2593">
          <cell r="A2593" t="str">
            <v>2009013223</v>
          </cell>
          <cell r="B2593" t="str">
            <v>2592</v>
          </cell>
          <cell r="C2593">
            <v>69</v>
          </cell>
        </row>
        <row r="2594">
          <cell r="A2594" t="str">
            <v>2009013104</v>
          </cell>
          <cell r="B2594" t="str">
            <v>2593</v>
          </cell>
          <cell r="C2594">
            <v>68.599999999999994</v>
          </cell>
        </row>
        <row r="2595">
          <cell r="A2595" t="str">
            <v>2009015411</v>
          </cell>
          <cell r="B2595" t="str">
            <v>2594</v>
          </cell>
          <cell r="C2595">
            <v>68.599999999999994</v>
          </cell>
        </row>
        <row r="2596">
          <cell r="A2596" t="str">
            <v>2009021022</v>
          </cell>
          <cell r="B2596" t="str">
            <v>2595</v>
          </cell>
          <cell r="C2596">
            <v>68.400000000000006</v>
          </cell>
        </row>
        <row r="2597">
          <cell r="A2597" t="str">
            <v>2009010620</v>
          </cell>
          <cell r="B2597" t="str">
            <v>2596</v>
          </cell>
          <cell r="C2597">
            <v>68</v>
          </cell>
        </row>
        <row r="2598">
          <cell r="A2598" t="str">
            <v>2009010712</v>
          </cell>
          <cell r="B2598" t="str">
            <v>2597</v>
          </cell>
          <cell r="C2598">
            <v>68</v>
          </cell>
        </row>
        <row r="2599">
          <cell r="A2599" t="str">
            <v>2009012419</v>
          </cell>
          <cell r="B2599" t="str">
            <v>2598</v>
          </cell>
          <cell r="C2599">
            <v>67.400000000000006</v>
          </cell>
        </row>
        <row r="2600">
          <cell r="A2600" t="str">
            <v>2009012822</v>
          </cell>
          <cell r="B2600" t="str">
            <v>2599</v>
          </cell>
          <cell r="C2600">
            <v>67.400000000000006</v>
          </cell>
        </row>
        <row r="2601">
          <cell r="A2601" t="str">
            <v>2009021605</v>
          </cell>
          <cell r="B2601" t="str">
            <v>2600</v>
          </cell>
          <cell r="C2601">
            <v>67</v>
          </cell>
        </row>
        <row r="2602">
          <cell r="A2602" t="str">
            <v>2009013927</v>
          </cell>
          <cell r="B2602" t="str">
            <v>2601</v>
          </cell>
          <cell r="C2602">
            <v>66.599999999999994</v>
          </cell>
        </row>
        <row r="2603">
          <cell r="A2603" t="str">
            <v>2009014109</v>
          </cell>
          <cell r="B2603" t="str">
            <v>2602</v>
          </cell>
          <cell r="C2603">
            <v>66.599999999999994</v>
          </cell>
        </row>
        <row r="2604">
          <cell r="A2604" t="str">
            <v>2009014602</v>
          </cell>
          <cell r="B2604" t="str">
            <v>2603</v>
          </cell>
          <cell r="C2604">
            <v>66.599999999999994</v>
          </cell>
        </row>
        <row r="2605">
          <cell r="A2605" t="str">
            <v>2009017105</v>
          </cell>
          <cell r="B2605" t="str">
            <v>2604</v>
          </cell>
          <cell r="C2605">
            <v>66.599999999999994</v>
          </cell>
        </row>
        <row r="2606">
          <cell r="A2606" t="str">
            <v>2009010630</v>
          </cell>
          <cell r="B2606" t="str">
            <v>2605</v>
          </cell>
          <cell r="C2606">
            <v>66</v>
          </cell>
        </row>
        <row r="2607">
          <cell r="A2607" t="str">
            <v>2009014720</v>
          </cell>
          <cell r="B2607" t="str">
            <v>2606</v>
          </cell>
          <cell r="C2607">
            <v>65.599999999999994</v>
          </cell>
        </row>
        <row r="2608">
          <cell r="A2608" t="str">
            <v>2009022503</v>
          </cell>
          <cell r="B2608" t="str">
            <v>2607</v>
          </cell>
          <cell r="C2608">
            <v>65.599999999999994</v>
          </cell>
        </row>
        <row r="2609">
          <cell r="A2609" t="str">
            <v>2009015014</v>
          </cell>
          <cell r="B2609" t="str">
            <v>2608</v>
          </cell>
          <cell r="C2609">
            <v>65.2</v>
          </cell>
        </row>
        <row r="2610">
          <cell r="A2610" t="str">
            <v>2009020611</v>
          </cell>
          <cell r="B2610" t="str">
            <v>2609</v>
          </cell>
          <cell r="C2610">
            <v>65.2</v>
          </cell>
        </row>
        <row r="2611">
          <cell r="A2611" t="str">
            <v>2009022208</v>
          </cell>
          <cell r="B2611" t="str">
            <v>2610</v>
          </cell>
          <cell r="C2611">
            <v>65.2</v>
          </cell>
        </row>
        <row r="2612">
          <cell r="A2612" t="str">
            <v>2009014617</v>
          </cell>
          <cell r="B2612" t="str">
            <v>2611</v>
          </cell>
          <cell r="C2612">
            <v>64.8</v>
          </cell>
        </row>
        <row r="2613">
          <cell r="A2613" t="str">
            <v>2009022306</v>
          </cell>
          <cell r="B2613" t="str">
            <v>2612</v>
          </cell>
          <cell r="C2613">
            <v>64.8</v>
          </cell>
        </row>
        <row r="2614">
          <cell r="A2614" t="str">
            <v>2009012507</v>
          </cell>
          <cell r="B2614" t="str">
            <v>2613</v>
          </cell>
          <cell r="C2614">
            <v>64.599999999999994</v>
          </cell>
        </row>
        <row r="2615">
          <cell r="A2615" t="str">
            <v>2009014117</v>
          </cell>
          <cell r="B2615" t="str">
            <v>2614</v>
          </cell>
          <cell r="C2615">
            <v>64.2</v>
          </cell>
        </row>
        <row r="2616">
          <cell r="A2616" t="str">
            <v>2009016608</v>
          </cell>
          <cell r="B2616" t="str">
            <v>2615</v>
          </cell>
          <cell r="C2616">
            <v>63.8</v>
          </cell>
        </row>
        <row r="2617">
          <cell r="A2617" t="str">
            <v>2009015605</v>
          </cell>
          <cell r="B2617" t="str">
            <v>2616</v>
          </cell>
          <cell r="C2617">
            <v>63.6</v>
          </cell>
        </row>
        <row r="2618">
          <cell r="A2618" t="str">
            <v>2009021727</v>
          </cell>
          <cell r="B2618" t="str">
            <v>2617</v>
          </cell>
          <cell r="C2618">
            <v>63.6</v>
          </cell>
        </row>
        <row r="2619">
          <cell r="A2619" t="str">
            <v>2009015405</v>
          </cell>
          <cell r="B2619" t="str">
            <v>2618</v>
          </cell>
          <cell r="C2619">
            <v>63.4</v>
          </cell>
        </row>
        <row r="2620">
          <cell r="A2620" t="str">
            <v>2009014004</v>
          </cell>
          <cell r="B2620" t="str">
            <v>2619</v>
          </cell>
          <cell r="C2620">
            <v>62.8</v>
          </cell>
        </row>
        <row r="2621">
          <cell r="A2621" t="str">
            <v>2009021217</v>
          </cell>
          <cell r="B2621" t="str">
            <v>2620</v>
          </cell>
          <cell r="C2621">
            <v>62.8</v>
          </cell>
        </row>
        <row r="2622">
          <cell r="A2622" t="str">
            <v>2009010516</v>
          </cell>
          <cell r="B2622" t="str">
            <v>2621</v>
          </cell>
          <cell r="C2622">
            <v>62.6</v>
          </cell>
        </row>
        <row r="2623">
          <cell r="A2623" t="str">
            <v>2009011608</v>
          </cell>
          <cell r="B2623" t="str">
            <v>2622</v>
          </cell>
          <cell r="C2623">
            <v>62.6</v>
          </cell>
        </row>
        <row r="2624">
          <cell r="A2624" t="str">
            <v>2009020905</v>
          </cell>
          <cell r="B2624" t="str">
            <v>2623</v>
          </cell>
          <cell r="C2624">
            <v>62.6</v>
          </cell>
        </row>
        <row r="2625">
          <cell r="A2625" t="str">
            <v>2009021303</v>
          </cell>
          <cell r="B2625" t="str">
            <v>2624</v>
          </cell>
          <cell r="C2625">
            <v>62.6</v>
          </cell>
        </row>
        <row r="2626">
          <cell r="A2626" t="str">
            <v>2009011510</v>
          </cell>
          <cell r="B2626" t="str">
            <v>2625</v>
          </cell>
          <cell r="C2626">
            <v>62.4</v>
          </cell>
        </row>
        <row r="2627">
          <cell r="A2627" t="str">
            <v>2009013726</v>
          </cell>
          <cell r="B2627" t="str">
            <v>2626</v>
          </cell>
          <cell r="C2627">
            <v>62.4</v>
          </cell>
        </row>
        <row r="2628">
          <cell r="A2628" t="str">
            <v>2009013923</v>
          </cell>
          <cell r="B2628" t="str">
            <v>2627</v>
          </cell>
          <cell r="C2628">
            <v>62.4</v>
          </cell>
        </row>
        <row r="2629">
          <cell r="A2629" t="str">
            <v>2009020511</v>
          </cell>
          <cell r="B2629" t="str">
            <v>2628</v>
          </cell>
          <cell r="C2629">
            <v>62.4</v>
          </cell>
        </row>
        <row r="2630">
          <cell r="A2630" t="str">
            <v>2009015103</v>
          </cell>
          <cell r="B2630" t="str">
            <v>2629</v>
          </cell>
          <cell r="C2630">
            <v>62.2</v>
          </cell>
        </row>
        <row r="2631">
          <cell r="A2631" t="str">
            <v>2009012313</v>
          </cell>
          <cell r="B2631" t="str">
            <v>2630</v>
          </cell>
          <cell r="C2631">
            <v>62</v>
          </cell>
        </row>
        <row r="2632">
          <cell r="A2632" t="str">
            <v>2009011326</v>
          </cell>
          <cell r="B2632" t="str">
            <v>2631</v>
          </cell>
          <cell r="C2632">
            <v>61.8</v>
          </cell>
        </row>
        <row r="2633">
          <cell r="A2633" t="str">
            <v>2009015414</v>
          </cell>
          <cell r="B2633" t="str">
            <v>2632</v>
          </cell>
          <cell r="C2633">
            <v>61.8</v>
          </cell>
        </row>
        <row r="2634">
          <cell r="A2634" t="str">
            <v>2009021413</v>
          </cell>
          <cell r="B2634" t="str">
            <v>2633</v>
          </cell>
          <cell r="C2634">
            <v>61.8</v>
          </cell>
        </row>
        <row r="2635">
          <cell r="A2635" t="str">
            <v>2009011413</v>
          </cell>
          <cell r="B2635" t="str">
            <v>2634</v>
          </cell>
          <cell r="C2635">
            <v>61.6</v>
          </cell>
        </row>
        <row r="2636">
          <cell r="A2636" t="str">
            <v>2009011908</v>
          </cell>
          <cell r="B2636" t="str">
            <v>2635</v>
          </cell>
          <cell r="C2636">
            <v>61.6</v>
          </cell>
        </row>
        <row r="2637">
          <cell r="A2637" t="str">
            <v>2009016805</v>
          </cell>
          <cell r="B2637" t="str">
            <v>2636</v>
          </cell>
          <cell r="C2637">
            <v>61.2</v>
          </cell>
        </row>
        <row r="2638">
          <cell r="A2638" t="str">
            <v>2009013805</v>
          </cell>
          <cell r="B2638" t="str">
            <v>2637</v>
          </cell>
          <cell r="C2638">
            <v>61</v>
          </cell>
        </row>
        <row r="2639">
          <cell r="A2639" t="str">
            <v>2009014305</v>
          </cell>
          <cell r="B2639" t="str">
            <v>2638</v>
          </cell>
          <cell r="C2639">
            <v>61</v>
          </cell>
        </row>
        <row r="2640">
          <cell r="A2640" t="str">
            <v>2009021213</v>
          </cell>
          <cell r="B2640" t="str">
            <v>2639</v>
          </cell>
          <cell r="C2640">
            <v>61</v>
          </cell>
        </row>
        <row r="2641">
          <cell r="A2641" t="str">
            <v>2009022211</v>
          </cell>
          <cell r="B2641" t="str">
            <v>2640</v>
          </cell>
          <cell r="C2641">
            <v>61</v>
          </cell>
        </row>
        <row r="2642">
          <cell r="A2642" t="str">
            <v>2009010525</v>
          </cell>
          <cell r="B2642" t="str">
            <v>2641</v>
          </cell>
          <cell r="C2642">
            <v>60.4</v>
          </cell>
        </row>
        <row r="2643">
          <cell r="A2643" t="str">
            <v>2009011609</v>
          </cell>
          <cell r="B2643" t="str">
            <v>2642</v>
          </cell>
          <cell r="C2643">
            <v>60.2</v>
          </cell>
        </row>
        <row r="2644">
          <cell r="A2644" t="str">
            <v>2009014314</v>
          </cell>
          <cell r="B2644" t="str">
            <v>2643</v>
          </cell>
          <cell r="C2644">
            <v>60</v>
          </cell>
        </row>
        <row r="2645">
          <cell r="A2645" t="str">
            <v>2009014503</v>
          </cell>
          <cell r="B2645" t="str">
            <v>2644</v>
          </cell>
          <cell r="C2645">
            <v>60</v>
          </cell>
        </row>
        <row r="2646">
          <cell r="A2646" t="str">
            <v>2009020915</v>
          </cell>
          <cell r="B2646" t="str">
            <v>2645</v>
          </cell>
          <cell r="C2646">
            <v>59.8</v>
          </cell>
        </row>
        <row r="2647">
          <cell r="A2647" t="str">
            <v>2009015525</v>
          </cell>
          <cell r="B2647" t="str">
            <v>2646</v>
          </cell>
          <cell r="C2647">
            <v>59.6</v>
          </cell>
        </row>
        <row r="2648">
          <cell r="A2648" t="str">
            <v>2009013617</v>
          </cell>
          <cell r="B2648" t="str">
            <v>2647</v>
          </cell>
          <cell r="C2648">
            <v>59.2</v>
          </cell>
        </row>
        <row r="2649">
          <cell r="A2649" t="str">
            <v>2009010609</v>
          </cell>
          <cell r="B2649" t="str">
            <v>2648</v>
          </cell>
          <cell r="C2649">
            <v>58.8</v>
          </cell>
        </row>
        <row r="2650">
          <cell r="A2650" t="str">
            <v>2009010215</v>
          </cell>
          <cell r="B2650" t="str">
            <v>2649</v>
          </cell>
          <cell r="C2650">
            <v>58.4</v>
          </cell>
        </row>
        <row r="2651">
          <cell r="A2651" t="str">
            <v>2009011421</v>
          </cell>
          <cell r="B2651" t="str">
            <v>2650</v>
          </cell>
          <cell r="C2651">
            <v>58</v>
          </cell>
        </row>
        <row r="2652">
          <cell r="A2652" t="str">
            <v>2009022325</v>
          </cell>
          <cell r="B2652" t="str">
            <v>2651</v>
          </cell>
          <cell r="C2652">
            <v>58</v>
          </cell>
        </row>
        <row r="2653">
          <cell r="A2653" t="str">
            <v>2009010509</v>
          </cell>
          <cell r="B2653" t="str">
            <v>2652</v>
          </cell>
          <cell r="C2653">
            <v>57.8</v>
          </cell>
        </row>
        <row r="2654">
          <cell r="A2654" t="str">
            <v>2009010830</v>
          </cell>
          <cell r="B2654" t="str">
            <v>2653</v>
          </cell>
          <cell r="C2654">
            <v>57.8</v>
          </cell>
        </row>
        <row r="2655">
          <cell r="A2655" t="str">
            <v>2009014221</v>
          </cell>
          <cell r="B2655" t="str">
            <v>2654</v>
          </cell>
          <cell r="C2655">
            <v>57.8</v>
          </cell>
        </row>
        <row r="2656">
          <cell r="A2656" t="str">
            <v>2009020403</v>
          </cell>
          <cell r="B2656" t="str">
            <v>2655</v>
          </cell>
          <cell r="C2656">
            <v>57.8</v>
          </cell>
        </row>
        <row r="2657">
          <cell r="A2657" t="str">
            <v>2009013905</v>
          </cell>
          <cell r="B2657" t="str">
            <v>2656</v>
          </cell>
          <cell r="C2657">
            <v>57.6</v>
          </cell>
        </row>
        <row r="2658">
          <cell r="A2658" t="str">
            <v>2009015221</v>
          </cell>
          <cell r="B2658" t="str">
            <v>2657</v>
          </cell>
          <cell r="C2658">
            <v>57.6</v>
          </cell>
        </row>
        <row r="2659">
          <cell r="A2659" t="str">
            <v>2009015801</v>
          </cell>
          <cell r="B2659" t="str">
            <v>2658</v>
          </cell>
          <cell r="C2659">
            <v>57.6</v>
          </cell>
        </row>
        <row r="2660">
          <cell r="A2660" t="str">
            <v>2009011520</v>
          </cell>
          <cell r="B2660" t="str">
            <v>2659</v>
          </cell>
          <cell r="C2660">
            <v>57.2</v>
          </cell>
        </row>
        <row r="2661">
          <cell r="A2661" t="str">
            <v>2009012502</v>
          </cell>
          <cell r="B2661" t="str">
            <v>2660</v>
          </cell>
          <cell r="C2661">
            <v>57.2</v>
          </cell>
        </row>
        <row r="2662">
          <cell r="A2662" t="str">
            <v>2009016510</v>
          </cell>
          <cell r="B2662" t="str">
            <v>2661</v>
          </cell>
          <cell r="C2662">
            <v>56.8</v>
          </cell>
        </row>
        <row r="2663">
          <cell r="A2663" t="str">
            <v>2009014419</v>
          </cell>
          <cell r="B2663" t="str">
            <v>2662</v>
          </cell>
          <cell r="C2663">
            <v>56.6</v>
          </cell>
        </row>
        <row r="2664">
          <cell r="A2664" t="str">
            <v>2009016921</v>
          </cell>
          <cell r="B2664" t="str">
            <v>2663</v>
          </cell>
          <cell r="C2664">
            <v>56.6</v>
          </cell>
        </row>
        <row r="2665">
          <cell r="A2665" t="str">
            <v>2009017003</v>
          </cell>
          <cell r="B2665" t="str">
            <v>2664</v>
          </cell>
          <cell r="C2665">
            <v>56.6</v>
          </cell>
        </row>
        <row r="2666">
          <cell r="A2666" t="str">
            <v>2009012215</v>
          </cell>
          <cell r="B2666" t="str">
            <v>2665</v>
          </cell>
          <cell r="C2666">
            <v>56.2</v>
          </cell>
        </row>
        <row r="2667">
          <cell r="A2667" t="str">
            <v>2009016013</v>
          </cell>
          <cell r="B2667" t="str">
            <v>2666</v>
          </cell>
          <cell r="C2667">
            <v>56.2</v>
          </cell>
        </row>
        <row r="2668">
          <cell r="A2668" t="str">
            <v>2009012018</v>
          </cell>
          <cell r="B2668" t="str">
            <v>2667</v>
          </cell>
          <cell r="C2668">
            <v>56</v>
          </cell>
        </row>
        <row r="2669">
          <cell r="A2669" t="str">
            <v>2009021423</v>
          </cell>
          <cell r="B2669" t="str">
            <v>2668</v>
          </cell>
          <cell r="C2669">
            <v>55.8</v>
          </cell>
        </row>
        <row r="2670">
          <cell r="A2670" t="str">
            <v>2009020917</v>
          </cell>
          <cell r="B2670" t="str">
            <v>2669</v>
          </cell>
          <cell r="C2670">
            <v>55.6</v>
          </cell>
        </row>
        <row r="2671">
          <cell r="A2671" t="str">
            <v>2009017211</v>
          </cell>
          <cell r="B2671" t="str">
            <v>2670</v>
          </cell>
          <cell r="C2671">
            <v>55.4</v>
          </cell>
        </row>
        <row r="2672">
          <cell r="A2672" t="str">
            <v>2009020621</v>
          </cell>
          <cell r="B2672" t="str">
            <v>2671</v>
          </cell>
          <cell r="C2672">
            <v>55.2</v>
          </cell>
        </row>
        <row r="2673">
          <cell r="A2673" t="str">
            <v>2009022528</v>
          </cell>
          <cell r="B2673" t="str">
            <v>2672</v>
          </cell>
          <cell r="C2673">
            <v>55.2</v>
          </cell>
        </row>
        <row r="2674">
          <cell r="A2674" t="str">
            <v>2009012130</v>
          </cell>
          <cell r="B2674" t="str">
            <v>2673</v>
          </cell>
          <cell r="C2674">
            <v>55</v>
          </cell>
        </row>
        <row r="2675">
          <cell r="A2675" t="str">
            <v>2009014212</v>
          </cell>
          <cell r="B2675" t="str">
            <v>2674</v>
          </cell>
          <cell r="C2675">
            <v>55</v>
          </cell>
        </row>
        <row r="2676">
          <cell r="A2676" t="str">
            <v>2009021829</v>
          </cell>
          <cell r="B2676" t="str">
            <v>2675</v>
          </cell>
          <cell r="C2676">
            <v>55</v>
          </cell>
        </row>
        <row r="2677">
          <cell r="A2677" t="str">
            <v>2009022513</v>
          </cell>
          <cell r="B2677" t="str">
            <v>2676</v>
          </cell>
          <cell r="C2677">
            <v>55</v>
          </cell>
        </row>
        <row r="2678">
          <cell r="A2678" t="str">
            <v>2009011714</v>
          </cell>
          <cell r="B2678" t="str">
            <v>2677</v>
          </cell>
          <cell r="C2678">
            <v>54.8</v>
          </cell>
        </row>
        <row r="2679">
          <cell r="A2679" t="str">
            <v>2009014824</v>
          </cell>
          <cell r="B2679" t="str">
            <v>2678</v>
          </cell>
          <cell r="C2679">
            <v>54.8</v>
          </cell>
        </row>
        <row r="2680">
          <cell r="A2680" t="str">
            <v>2009016326</v>
          </cell>
          <cell r="B2680" t="str">
            <v>2679</v>
          </cell>
          <cell r="C2680">
            <v>54.6</v>
          </cell>
        </row>
        <row r="2681">
          <cell r="A2681" t="str">
            <v>2009010317</v>
          </cell>
          <cell r="B2681" t="str">
            <v>2680</v>
          </cell>
          <cell r="C2681">
            <v>54.4</v>
          </cell>
        </row>
        <row r="2682">
          <cell r="A2682" t="str">
            <v>2009014608</v>
          </cell>
          <cell r="B2682" t="str">
            <v>2681</v>
          </cell>
          <cell r="C2682">
            <v>54.4</v>
          </cell>
        </row>
        <row r="2683">
          <cell r="A2683" t="str">
            <v>2009016807</v>
          </cell>
          <cell r="B2683" t="str">
            <v>2682</v>
          </cell>
          <cell r="C2683">
            <v>54.4</v>
          </cell>
        </row>
        <row r="2684">
          <cell r="A2684" t="str">
            <v>2009011524</v>
          </cell>
          <cell r="B2684" t="str">
            <v>2683</v>
          </cell>
          <cell r="C2684">
            <v>54.2</v>
          </cell>
        </row>
        <row r="2685">
          <cell r="A2685" t="str">
            <v>2009021802</v>
          </cell>
          <cell r="B2685" t="str">
            <v>2684</v>
          </cell>
          <cell r="C2685">
            <v>53.8</v>
          </cell>
        </row>
        <row r="2686">
          <cell r="A2686" t="str">
            <v>2009011811</v>
          </cell>
          <cell r="B2686" t="str">
            <v>2685</v>
          </cell>
          <cell r="C2686">
            <v>53.6</v>
          </cell>
        </row>
        <row r="2687">
          <cell r="A2687" t="str">
            <v>2009017209</v>
          </cell>
          <cell r="B2687" t="str">
            <v>2686</v>
          </cell>
          <cell r="C2687">
            <v>53.4</v>
          </cell>
        </row>
        <row r="2688">
          <cell r="A2688" t="str">
            <v>2009022413</v>
          </cell>
          <cell r="B2688" t="str">
            <v>2687</v>
          </cell>
          <cell r="C2688">
            <v>53.4</v>
          </cell>
        </row>
        <row r="2689">
          <cell r="A2689" t="str">
            <v>2009010229</v>
          </cell>
          <cell r="B2689" t="str">
            <v>2688</v>
          </cell>
          <cell r="C2689">
            <v>53.2</v>
          </cell>
        </row>
        <row r="2690">
          <cell r="A2690" t="str">
            <v>2009014726</v>
          </cell>
          <cell r="B2690" t="str">
            <v>2689</v>
          </cell>
          <cell r="C2690">
            <v>53.2</v>
          </cell>
        </row>
        <row r="2691">
          <cell r="A2691" t="str">
            <v>2009021304</v>
          </cell>
          <cell r="B2691" t="str">
            <v>2690</v>
          </cell>
          <cell r="C2691">
            <v>53.2</v>
          </cell>
        </row>
        <row r="2692">
          <cell r="A2692" t="str">
            <v>2009021717</v>
          </cell>
          <cell r="B2692" t="str">
            <v>2691</v>
          </cell>
          <cell r="C2692">
            <v>53.2</v>
          </cell>
        </row>
        <row r="2693">
          <cell r="A2693" t="str">
            <v>2009014024</v>
          </cell>
          <cell r="B2693" t="str">
            <v>2692</v>
          </cell>
          <cell r="C2693">
            <v>53</v>
          </cell>
        </row>
        <row r="2694">
          <cell r="A2694" t="str">
            <v>2009016301</v>
          </cell>
          <cell r="B2694" t="str">
            <v>2693</v>
          </cell>
          <cell r="C2694">
            <v>53</v>
          </cell>
        </row>
        <row r="2695">
          <cell r="A2695" t="str">
            <v>2009014515</v>
          </cell>
          <cell r="B2695" t="str">
            <v>2694</v>
          </cell>
          <cell r="C2695">
            <v>52.2</v>
          </cell>
        </row>
        <row r="2696">
          <cell r="A2696" t="str">
            <v>2009021324</v>
          </cell>
          <cell r="B2696" t="str">
            <v>2695</v>
          </cell>
          <cell r="C2696">
            <v>52.2</v>
          </cell>
        </row>
        <row r="2697">
          <cell r="A2697" t="str">
            <v>2009011310</v>
          </cell>
          <cell r="B2697" t="str">
            <v>2696</v>
          </cell>
          <cell r="C2697">
            <v>52</v>
          </cell>
        </row>
        <row r="2698">
          <cell r="A2698" t="str">
            <v>2009011702</v>
          </cell>
          <cell r="B2698" t="str">
            <v>2697</v>
          </cell>
          <cell r="C2698">
            <v>52</v>
          </cell>
        </row>
        <row r="2699">
          <cell r="A2699" t="str">
            <v>2009011911</v>
          </cell>
          <cell r="B2699" t="str">
            <v>2698</v>
          </cell>
          <cell r="C2699">
            <v>52</v>
          </cell>
        </row>
        <row r="2700">
          <cell r="A2700" t="str">
            <v>2009015716</v>
          </cell>
          <cell r="B2700" t="str">
            <v>2699</v>
          </cell>
          <cell r="C2700">
            <v>52</v>
          </cell>
        </row>
        <row r="2701">
          <cell r="A2701" t="str">
            <v>2009016210</v>
          </cell>
          <cell r="B2701" t="str">
            <v>2700</v>
          </cell>
          <cell r="C2701">
            <v>52</v>
          </cell>
        </row>
        <row r="2702">
          <cell r="A2702" t="str">
            <v>2009022418</v>
          </cell>
          <cell r="B2702" t="str">
            <v>2701</v>
          </cell>
          <cell r="C2702">
            <v>52</v>
          </cell>
        </row>
        <row r="2703">
          <cell r="A2703" t="str">
            <v>2009013014</v>
          </cell>
          <cell r="B2703" t="str">
            <v>2702</v>
          </cell>
          <cell r="C2703">
            <v>51.6</v>
          </cell>
        </row>
        <row r="2704">
          <cell r="A2704" t="str">
            <v>2009015128</v>
          </cell>
          <cell r="B2704" t="str">
            <v>2703</v>
          </cell>
          <cell r="C2704">
            <v>51.6</v>
          </cell>
        </row>
        <row r="2705">
          <cell r="A2705" t="str">
            <v>2009020209</v>
          </cell>
          <cell r="B2705" t="str">
            <v>2704</v>
          </cell>
          <cell r="C2705">
            <v>51.6</v>
          </cell>
        </row>
        <row r="2706">
          <cell r="A2706" t="str">
            <v>2009020914</v>
          </cell>
          <cell r="B2706" t="str">
            <v>2705</v>
          </cell>
          <cell r="C2706">
            <v>51.6</v>
          </cell>
        </row>
        <row r="2707">
          <cell r="A2707" t="str">
            <v>2009016813</v>
          </cell>
          <cell r="B2707" t="str">
            <v>2706</v>
          </cell>
          <cell r="C2707">
            <v>51.4</v>
          </cell>
        </row>
        <row r="2708">
          <cell r="A2708" t="str">
            <v>2009010402</v>
          </cell>
          <cell r="B2708" t="str">
            <v>2707</v>
          </cell>
          <cell r="C2708">
            <v>51.2</v>
          </cell>
        </row>
        <row r="2709">
          <cell r="A2709" t="str">
            <v>2009012923</v>
          </cell>
          <cell r="B2709" t="str">
            <v>2708</v>
          </cell>
          <cell r="C2709">
            <v>51.2</v>
          </cell>
        </row>
        <row r="2710">
          <cell r="A2710" t="str">
            <v>2009013711</v>
          </cell>
          <cell r="B2710" t="str">
            <v>2709</v>
          </cell>
          <cell r="C2710">
            <v>51.2</v>
          </cell>
        </row>
        <row r="2711">
          <cell r="A2711" t="str">
            <v>2009015328</v>
          </cell>
          <cell r="B2711" t="str">
            <v>2710</v>
          </cell>
          <cell r="C2711">
            <v>51.2</v>
          </cell>
        </row>
        <row r="2712">
          <cell r="A2712" t="str">
            <v>2009016410</v>
          </cell>
          <cell r="B2712" t="str">
            <v>2711</v>
          </cell>
          <cell r="C2712">
            <v>51.2</v>
          </cell>
        </row>
        <row r="2713">
          <cell r="A2713" t="str">
            <v>2009011907</v>
          </cell>
          <cell r="B2713" t="str">
            <v>2712</v>
          </cell>
          <cell r="C2713">
            <v>51</v>
          </cell>
        </row>
        <row r="2714">
          <cell r="A2714" t="str">
            <v>2009014030</v>
          </cell>
          <cell r="B2714" t="str">
            <v>2713</v>
          </cell>
          <cell r="C2714">
            <v>50.8</v>
          </cell>
        </row>
        <row r="2715">
          <cell r="A2715" t="str">
            <v>2009013327</v>
          </cell>
          <cell r="B2715" t="str">
            <v>2714</v>
          </cell>
          <cell r="C2715">
            <v>50.6</v>
          </cell>
        </row>
        <row r="2716">
          <cell r="A2716" t="str">
            <v>2009016623</v>
          </cell>
          <cell r="B2716" t="str">
            <v>2715</v>
          </cell>
          <cell r="C2716">
            <v>50.6</v>
          </cell>
        </row>
        <row r="2717">
          <cell r="A2717" t="str">
            <v>2009021722</v>
          </cell>
          <cell r="B2717" t="str">
            <v>2716</v>
          </cell>
          <cell r="C2717">
            <v>50.6</v>
          </cell>
        </row>
        <row r="2718">
          <cell r="A2718" t="str">
            <v>2009010715</v>
          </cell>
          <cell r="B2718" t="str">
            <v>2717</v>
          </cell>
          <cell r="C2718">
            <v>50.4</v>
          </cell>
        </row>
        <row r="2719">
          <cell r="A2719" t="str">
            <v>2009014701</v>
          </cell>
          <cell r="B2719" t="str">
            <v>2718</v>
          </cell>
          <cell r="C2719">
            <v>50</v>
          </cell>
        </row>
        <row r="2720">
          <cell r="A2720" t="str">
            <v>2009015015</v>
          </cell>
          <cell r="B2720" t="str">
            <v>2719</v>
          </cell>
          <cell r="C2720">
            <v>49.8</v>
          </cell>
        </row>
        <row r="2721">
          <cell r="A2721" t="str">
            <v>2009011215</v>
          </cell>
          <cell r="B2721" t="str">
            <v>2720</v>
          </cell>
          <cell r="C2721">
            <v>49.6</v>
          </cell>
        </row>
        <row r="2722">
          <cell r="A2722" t="str">
            <v>2009021509</v>
          </cell>
          <cell r="B2722" t="str">
            <v>2721</v>
          </cell>
          <cell r="C2722">
            <v>49.4</v>
          </cell>
        </row>
        <row r="2723">
          <cell r="A2723" t="str">
            <v>2009021704</v>
          </cell>
          <cell r="B2723" t="str">
            <v>2722</v>
          </cell>
          <cell r="C2723">
            <v>49.4</v>
          </cell>
        </row>
        <row r="2724">
          <cell r="A2724" t="str">
            <v>2009020302</v>
          </cell>
          <cell r="B2724" t="str">
            <v>2723</v>
          </cell>
          <cell r="C2724">
            <v>49.2</v>
          </cell>
        </row>
        <row r="2725">
          <cell r="A2725" t="str">
            <v>2009020305</v>
          </cell>
          <cell r="B2725" t="str">
            <v>2724</v>
          </cell>
          <cell r="C2725">
            <v>49.2</v>
          </cell>
        </row>
        <row r="2726">
          <cell r="A2726" t="str">
            <v>2009020828</v>
          </cell>
          <cell r="B2726" t="str">
            <v>2725</v>
          </cell>
          <cell r="C2726">
            <v>49.2</v>
          </cell>
        </row>
        <row r="2727">
          <cell r="A2727" t="str">
            <v>2009012316</v>
          </cell>
          <cell r="B2727" t="str">
            <v>2726</v>
          </cell>
          <cell r="C2727">
            <v>49</v>
          </cell>
        </row>
        <row r="2728">
          <cell r="A2728" t="str">
            <v>2009015923</v>
          </cell>
          <cell r="B2728" t="str">
            <v>2727</v>
          </cell>
          <cell r="C2728">
            <v>49</v>
          </cell>
        </row>
        <row r="2729">
          <cell r="A2729" t="str">
            <v>2009016804</v>
          </cell>
          <cell r="B2729" t="str">
            <v>2728</v>
          </cell>
          <cell r="C2729">
            <v>49</v>
          </cell>
        </row>
        <row r="2730">
          <cell r="A2730" t="str">
            <v>2009020112</v>
          </cell>
          <cell r="B2730" t="str">
            <v>2729</v>
          </cell>
          <cell r="C2730">
            <v>49</v>
          </cell>
        </row>
        <row r="2731">
          <cell r="A2731" t="str">
            <v>2009017222</v>
          </cell>
          <cell r="B2731" t="str">
            <v>2730</v>
          </cell>
          <cell r="C2731">
            <v>48.8</v>
          </cell>
        </row>
        <row r="2732">
          <cell r="A2732" t="str">
            <v>2009013015</v>
          </cell>
          <cell r="B2732" t="str">
            <v>2731</v>
          </cell>
          <cell r="C2732">
            <v>48.6</v>
          </cell>
        </row>
        <row r="2733">
          <cell r="A2733" t="str">
            <v>2009021602</v>
          </cell>
          <cell r="B2733" t="str">
            <v>2732</v>
          </cell>
          <cell r="C2733">
            <v>48.6</v>
          </cell>
        </row>
        <row r="2734">
          <cell r="A2734" t="str">
            <v>2009011506</v>
          </cell>
          <cell r="B2734" t="str">
            <v>2733</v>
          </cell>
          <cell r="C2734">
            <v>48.4</v>
          </cell>
        </row>
        <row r="2735">
          <cell r="A2735" t="str">
            <v>2009021416</v>
          </cell>
          <cell r="B2735" t="str">
            <v>2734</v>
          </cell>
          <cell r="C2735">
            <v>48.4</v>
          </cell>
        </row>
        <row r="2736">
          <cell r="A2736" t="str">
            <v>2009011805</v>
          </cell>
          <cell r="B2736" t="str">
            <v>2735</v>
          </cell>
          <cell r="C2736">
            <v>48</v>
          </cell>
        </row>
        <row r="2737">
          <cell r="A2737" t="str">
            <v>2009012608</v>
          </cell>
          <cell r="B2737" t="str">
            <v>2736</v>
          </cell>
          <cell r="C2737">
            <v>48</v>
          </cell>
        </row>
        <row r="2738">
          <cell r="A2738" t="str">
            <v>2009016116</v>
          </cell>
          <cell r="B2738" t="str">
            <v>2737</v>
          </cell>
          <cell r="C2738">
            <v>48</v>
          </cell>
        </row>
        <row r="2739">
          <cell r="A2739" t="str">
            <v>2009020724</v>
          </cell>
          <cell r="B2739" t="str">
            <v>2738</v>
          </cell>
          <cell r="C2739">
            <v>48</v>
          </cell>
        </row>
        <row r="2740">
          <cell r="A2740" t="str">
            <v>2009011204</v>
          </cell>
          <cell r="B2740" t="str">
            <v>2739</v>
          </cell>
          <cell r="C2740">
            <v>47.6</v>
          </cell>
        </row>
        <row r="2741">
          <cell r="A2741" t="str">
            <v>2009012104</v>
          </cell>
          <cell r="B2741" t="str">
            <v>2740</v>
          </cell>
          <cell r="C2741">
            <v>47.6</v>
          </cell>
        </row>
        <row r="2742">
          <cell r="A2742" t="str">
            <v>2009016420</v>
          </cell>
          <cell r="B2742" t="str">
            <v>2741</v>
          </cell>
          <cell r="C2742">
            <v>47.6</v>
          </cell>
        </row>
        <row r="2743">
          <cell r="A2743" t="str">
            <v>2009011313</v>
          </cell>
          <cell r="B2743" t="str">
            <v>2742</v>
          </cell>
          <cell r="C2743">
            <v>47.4</v>
          </cell>
        </row>
        <row r="2744">
          <cell r="A2744" t="str">
            <v>2009015904</v>
          </cell>
          <cell r="B2744" t="str">
            <v>2743</v>
          </cell>
          <cell r="C2744">
            <v>47.4</v>
          </cell>
        </row>
        <row r="2745">
          <cell r="A2745" t="str">
            <v>2009014711</v>
          </cell>
          <cell r="B2745" t="str">
            <v>2744</v>
          </cell>
          <cell r="C2745">
            <v>47.2</v>
          </cell>
        </row>
        <row r="2746">
          <cell r="A2746" t="str">
            <v>2009017030</v>
          </cell>
          <cell r="B2746" t="str">
            <v>2745</v>
          </cell>
          <cell r="C2746">
            <v>47.2</v>
          </cell>
        </row>
        <row r="2747">
          <cell r="A2747" t="str">
            <v>2009010726</v>
          </cell>
          <cell r="B2747" t="str">
            <v>2746</v>
          </cell>
          <cell r="C2747">
            <v>47</v>
          </cell>
        </row>
        <row r="2748">
          <cell r="A2748" t="str">
            <v>2009011915</v>
          </cell>
          <cell r="B2748" t="str">
            <v>2747</v>
          </cell>
          <cell r="C2748">
            <v>46.8</v>
          </cell>
        </row>
        <row r="2749">
          <cell r="A2749" t="str">
            <v>2009013608</v>
          </cell>
          <cell r="B2749" t="str">
            <v>2748</v>
          </cell>
          <cell r="C2749">
            <v>46.8</v>
          </cell>
        </row>
        <row r="2750">
          <cell r="A2750" t="str">
            <v>2009015204</v>
          </cell>
          <cell r="B2750" t="str">
            <v>2749</v>
          </cell>
          <cell r="C2750">
            <v>46.8</v>
          </cell>
        </row>
        <row r="2751">
          <cell r="A2751" t="str">
            <v>2009022521</v>
          </cell>
          <cell r="B2751" t="str">
            <v>2750</v>
          </cell>
          <cell r="C2751">
            <v>46.8</v>
          </cell>
        </row>
        <row r="2752">
          <cell r="A2752" t="str">
            <v>2009010118</v>
          </cell>
          <cell r="B2752" t="str">
            <v>2751</v>
          </cell>
          <cell r="C2752">
            <v>46.4</v>
          </cell>
        </row>
        <row r="2753">
          <cell r="A2753" t="str">
            <v>2009020119</v>
          </cell>
          <cell r="B2753" t="str">
            <v>2752</v>
          </cell>
          <cell r="C2753">
            <v>46.2</v>
          </cell>
        </row>
        <row r="2754">
          <cell r="A2754" t="str">
            <v>2009012530</v>
          </cell>
          <cell r="B2754" t="str">
            <v>2753</v>
          </cell>
          <cell r="C2754">
            <v>46</v>
          </cell>
        </row>
        <row r="2755">
          <cell r="A2755" t="str">
            <v>2009015901</v>
          </cell>
          <cell r="B2755" t="str">
            <v>2754</v>
          </cell>
          <cell r="C2755">
            <v>46</v>
          </cell>
        </row>
        <row r="2756">
          <cell r="A2756" t="str">
            <v>2009020515</v>
          </cell>
          <cell r="B2756" t="str">
            <v>2755</v>
          </cell>
          <cell r="C2756">
            <v>45.8</v>
          </cell>
        </row>
        <row r="2757">
          <cell r="A2757" t="str">
            <v>2009014710</v>
          </cell>
          <cell r="B2757" t="str">
            <v>2756</v>
          </cell>
          <cell r="C2757">
            <v>45.6</v>
          </cell>
        </row>
        <row r="2758">
          <cell r="A2758" t="str">
            <v>2009020324</v>
          </cell>
          <cell r="B2758" t="str">
            <v>2757</v>
          </cell>
          <cell r="C2758">
            <v>45.6</v>
          </cell>
        </row>
        <row r="2759">
          <cell r="A2759" t="str">
            <v>2009011822</v>
          </cell>
          <cell r="B2759" t="str">
            <v>2758</v>
          </cell>
          <cell r="C2759">
            <v>45.2</v>
          </cell>
        </row>
        <row r="2760">
          <cell r="A2760" t="str">
            <v>2009011902</v>
          </cell>
          <cell r="B2760" t="str">
            <v>2759</v>
          </cell>
          <cell r="C2760">
            <v>45</v>
          </cell>
        </row>
        <row r="2761">
          <cell r="A2761" t="str">
            <v>2009015615</v>
          </cell>
          <cell r="B2761" t="str">
            <v>2760</v>
          </cell>
          <cell r="C2761">
            <v>45</v>
          </cell>
        </row>
        <row r="2762">
          <cell r="A2762" t="str">
            <v>2009016928</v>
          </cell>
          <cell r="B2762" t="str">
            <v>2761</v>
          </cell>
          <cell r="C2762">
            <v>44.8</v>
          </cell>
        </row>
        <row r="2763">
          <cell r="A2763" t="str">
            <v>2009022516</v>
          </cell>
          <cell r="B2763" t="str">
            <v>2762</v>
          </cell>
          <cell r="C2763">
            <v>44.6</v>
          </cell>
        </row>
        <row r="2764">
          <cell r="A2764" t="str">
            <v>2009013806</v>
          </cell>
          <cell r="B2764" t="str">
            <v>2763</v>
          </cell>
          <cell r="C2764">
            <v>44.4</v>
          </cell>
        </row>
        <row r="2765">
          <cell r="A2765" t="str">
            <v>2009022326</v>
          </cell>
          <cell r="B2765" t="str">
            <v>2764</v>
          </cell>
          <cell r="C2765">
            <v>44.4</v>
          </cell>
        </row>
        <row r="2766">
          <cell r="A2766" t="str">
            <v>2009021202</v>
          </cell>
          <cell r="B2766" t="str">
            <v>2765</v>
          </cell>
          <cell r="C2766">
            <v>44.2</v>
          </cell>
        </row>
        <row r="2767">
          <cell r="A2767" t="str">
            <v>2009014229</v>
          </cell>
          <cell r="B2767" t="str">
            <v>2766</v>
          </cell>
          <cell r="C2767">
            <v>44</v>
          </cell>
        </row>
        <row r="2768">
          <cell r="A2768" t="str">
            <v>2009011419</v>
          </cell>
          <cell r="B2768" t="str">
            <v>2767</v>
          </cell>
          <cell r="C2768">
            <v>43.2</v>
          </cell>
        </row>
        <row r="2769">
          <cell r="A2769" t="str">
            <v>2009010104</v>
          </cell>
          <cell r="B2769" t="str">
            <v>2768</v>
          </cell>
          <cell r="C2769">
            <v>42.8</v>
          </cell>
        </row>
        <row r="2770">
          <cell r="A2770" t="str">
            <v>2009013029</v>
          </cell>
          <cell r="B2770" t="str">
            <v>2769</v>
          </cell>
          <cell r="C2770">
            <v>42.6</v>
          </cell>
        </row>
        <row r="2771">
          <cell r="A2771" t="str">
            <v>2009012720</v>
          </cell>
          <cell r="B2771" t="str">
            <v>2770</v>
          </cell>
          <cell r="C2771">
            <v>42</v>
          </cell>
        </row>
        <row r="2772">
          <cell r="A2772" t="str">
            <v>2009015308</v>
          </cell>
          <cell r="B2772" t="str">
            <v>2771</v>
          </cell>
          <cell r="C2772">
            <v>41.6</v>
          </cell>
        </row>
        <row r="2773">
          <cell r="A2773" t="str">
            <v>2009010328</v>
          </cell>
          <cell r="B2773" t="str">
            <v>2772</v>
          </cell>
          <cell r="C2773">
            <v>40.4</v>
          </cell>
        </row>
        <row r="2774">
          <cell r="A2774" t="str">
            <v>2009011228</v>
          </cell>
          <cell r="B2774" t="str">
            <v>2773</v>
          </cell>
          <cell r="C2774">
            <v>40.200000000000003</v>
          </cell>
        </row>
        <row r="2775">
          <cell r="A2775" t="str">
            <v>2009022007</v>
          </cell>
          <cell r="B2775" t="str">
            <v>2774</v>
          </cell>
          <cell r="C2775">
            <v>39.4</v>
          </cell>
        </row>
        <row r="2776">
          <cell r="A2776" t="str">
            <v>2009013916</v>
          </cell>
          <cell r="B2776" t="str">
            <v>2775</v>
          </cell>
          <cell r="C2776">
            <v>37.4</v>
          </cell>
        </row>
        <row r="2777">
          <cell r="A2777" t="str">
            <v>2009016802</v>
          </cell>
          <cell r="B2777" t="str">
            <v>2776</v>
          </cell>
          <cell r="C2777">
            <v>36.4</v>
          </cell>
        </row>
        <row r="2778">
          <cell r="A2778" t="str">
            <v>2009010314</v>
          </cell>
          <cell r="B2778" t="str">
            <v>2777</v>
          </cell>
          <cell r="C2778">
            <v>-1</v>
          </cell>
        </row>
        <row r="2779">
          <cell r="A2779" t="str">
            <v>2009010321</v>
          </cell>
          <cell r="B2779" t="str">
            <v>2778</v>
          </cell>
          <cell r="C2779">
            <v>-1</v>
          </cell>
        </row>
        <row r="2780">
          <cell r="A2780" t="str">
            <v>2009010508</v>
          </cell>
          <cell r="B2780" t="str">
            <v>2779</v>
          </cell>
          <cell r="C2780">
            <v>-1</v>
          </cell>
        </row>
        <row r="2781">
          <cell r="A2781" t="str">
            <v>2009010901</v>
          </cell>
          <cell r="B2781" t="str">
            <v>2780</v>
          </cell>
          <cell r="C2781">
            <v>-1</v>
          </cell>
        </row>
        <row r="2782">
          <cell r="A2782" t="str">
            <v>2009011005</v>
          </cell>
          <cell r="B2782" t="str">
            <v>2781</v>
          </cell>
          <cell r="C2782">
            <v>-1</v>
          </cell>
        </row>
        <row r="2783">
          <cell r="A2783" t="str">
            <v>2009011322</v>
          </cell>
          <cell r="B2783" t="str">
            <v>2782</v>
          </cell>
          <cell r="C2783">
            <v>-1</v>
          </cell>
        </row>
        <row r="2784">
          <cell r="A2784" t="str">
            <v>2009011325</v>
          </cell>
          <cell r="B2784" t="str">
            <v>2783</v>
          </cell>
          <cell r="C2784">
            <v>-1</v>
          </cell>
        </row>
        <row r="2785">
          <cell r="A2785" t="str">
            <v>2009012521</v>
          </cell>
          <cell r="B2785" t="str">
            <v>2784</v>
          </cell>
          <cell r="C2785">
            <v>-1</v>
          </cell>
        </row>
        <row r="2786">
          <cell r="A2786" t="str">
            <v>2009012604</v>
          </cell>
          <cell r="B2786" t="str">
            <v>2785</v>
          </cell>
          <cell r="C2786">
            <v>-1</v>
          </cell>
        </row>
        <row r="2787">
          <cell r="A2787" t="str">
            <v>2009012730</v>
          </cell>
          <cell r="B2787" t="str">
            <v>2786</v>
          </cell>
          <cell r="C2787">
            <v>-1</v>
          </cell>
        </row>
        <row r="2788">
          <cell r="A2788" t="str">
            <v>2009013011</v>
          </cell>
          <cell r="B2788" t="str">
            <v>2787</v>
          </cell>
          <cell r="C2788">
            <v>-1</v>
          </cell>
        </row>
        <row r="2789">
          <cell r="A2789" t="str">
            <v>2009013216</v>
          </cell>
          <cell r="B2789" t="str">
            <v>2788</v>
          </cell>
          <cell r="C2789">
            <v>-1</v>
          </cell>
        </row>
        <row r="2790">
          <cell r="A2790" t="str">
            <v>2009013529</v>
          </cell>
          <cell r="B2790" t="str">
            <v>2789</v>
          </cell>
          <cell r="C2790">
            <v>-1</v>
          </cell>
        </row>
        <row r="2791">
          <cell r="A2791" t="str">
            <v>2009014029</v>
          </cell>
          <cell r="B2791" t="str">
            <v>2790</v>
          </cell>
          <cell r="C2791">
            <v>-1</v>
          </cell>
        </row>
        <row r="2792">
          <cell r="A2792" t="str">
            <v>2009014130</v>
          </cell>
          <cell r="B2792" t="str">
            <v>2791</v>
          </cell>
          <cell r="C2792">
            <v>-1</v>
          </cell>
        </row>
        <row r="2793">
          <cell r="A2793" t="str">
            <v>2009014323</v>
          </cell>
          <cell r="B2793" t="str">
            <v>2792</v>
          </cell>
          <cell r="C2793">
            <v>-1</v>
          </cell>
        </row>
        <row r="2794">
          <cell r="A2794" t="str">
            <v>2009014401</v>
          </cell>
          <cell r="B2794" t="str">
            <v>2793</v>
          </cell>
          <cell r="C2794">
            <v>-1</v>
          </cell>
        </row>
        <row r="2795">
          <cell r="A2795" t="str">
            <v>2009014727</v>
          </cell>
          <cell r="B2795" t="str">
            <v>2794</v>
          </cell>
          <cell r="C2795">
            <v>-1</v>
          </cell>
        </row>
        <row r="2796">
          <cell r="A2796" t="str">
            <v>2009014814</v>
          </cell>
          <cell r="B2796" t="str">
            <v>2795</v>
          </cell>
          <cell r="C2796">
            <v>-1</v>
          </cell>
        </row>
        <row r="2797">
          <cell r="A2797" t="str">
            <v>2009014921</v>
          </cell>
          <cell r="B2797" t="str">
            <v>2796</v>
          </cell>
          <cell r="C2797">
            <v>-1</v>
          </cell>
        </row>
        <row r="2798">
          <cell r="A2798" t="str">
            <v>2009015013</v>
          </cell>
          <cell r="B2798" t="str">
            <v>2797</v>
          </cell>
          <cell r="C2798">
            <v>-1</v>
          </cell>
        </row>
        <row r="2799">
          <cell r="A2799" t="str">
            <v>2009015217</v>
          </cell>
          <cell r="B2799" t="str">
            <v>2798</v>
          </cell>
          <cell r="C2799">
            <v>-1</v>
          </cell>
        </row>
        <row r="2800">
          <cell r="A2800" t="str">
            <v>2009015713</v>
          </cell>
          <cell r="B2800" t="str">
            <v>2799</v>
          </cell>
          <cell r="C2800">
            <v>-1</v>
          </cell>
        </row>
        <row r="2801">
          <cell r="A2801" t="str">
            <v>2009016023</v>
          </cell>
          <cell r="B2801" t="str">
            <v>2800</v>
          </cell>
          <cell r="C2801">
            <v>-1</v>
          </cell>
        </row>
        <row r="2802">
          <cell r="A2802" t="str">
            <v>2009016026</v>
          </cell>
          <cell r="B2802" t="str">
            <v>2801</v>
          </cell>
          <cell r="C2802">
            <v>-1</v>
          </cell>
        </row>
        <row r="2803">
          <cell r="A2803" t="str">
            <v>2009017012</v>
          </cell>
          <cell r="B2803" t="str">
            <v>2802</v>
          </cell>
          <cell r="C2803">
            <v>-1</v>
          </cell>
        </row>
        <row r="2804">
          <cell r="A2804" t="str">
            <v>2009017109</v>
          </cell>
          <cell r="B2804" t="str">
            <v>2803</v>
          </cell>
          <cell r="C2804">
            <v>-1</v>
          </cell>
        </row>
        <row r="2805">
          <cell r="A2805" t="str">
            <v>2009020122</v>
          </cell>
          <cell r="B2805" t="str">
            <v>2804</v>
          </cell>
          <cell r="C2805">
            <v>-1</v>
          </cell>
        </row>
        <row r="2806">
          <cell r="A2806" t="str">
            <v>2009020210</v>
          </cell>
          <cell r="B2806" t="str">
            <v>2805</v>
          </cell>
          <cell r="C2806">
            <v>-1</v>
          </cell>
        </row>
        <row r="2807">
          <cell r="A2807" t="str">
            <v>2009020317</v>
          </cell>
          <cell r="B2807" t="str">
            <v>2806</v>
          </cell>
          <cell r="C2807">
            <v>-1</v>
          </cell>
        </row>
        <row r="2808">
          <cell r="A2808" t="str">
            <v>2009020327</v>
          </cell>
          <cell r="B2808" t="str">
            <v>2807</v>
          </cell>
          <cell r="C2808">
            <v>-1</v>
          </cell>
        </row>
        <row r="2809">
          <cell r="A2809" t="str">
            <v>2009020401</v>
          </cell>
          <cell r="B2809" t="str">
            <v>2808</v>
          </cell>
          <cell r="C2809">
            <v>-1</v>
          </cell>
        </row>
        <row r="2810">
          <cell r="A2810" t="str">
            <v>2009020525</v>
          </cell>
          <cell r="B2810" t="str">
            <v>2809</v>
          </cell>
          <cell r="C2810">
            <v>-1</v>
          </cell>
        </row>
        <row r="2811">
          <cell r="A2811" t="str">
            <v>2009020706</v>
          </cell>
          <cell r="B2811" t="str">
            <v>2810</v>
          </cell>
          <cell r="C2811">
            <v>-1</v>
          </cell>
        </row>
        <row r="2812">
          <cell r="A2812" t="str">
            <v>2009020716</v>
          </cell>
          <cell r="B2812" t="str">
            <v>2811</v>
          </cell>
          <cell r="C2812">
            <v>-1</v>
          </cell>
        </row>
        <row r="2813">
          <cell r="A2813" t="str">
            <v>2009020826</v>
          </cell>
          <cell r="B2813" t="str">
            <v>2812</v>
          </cell>
          <cell r="C2813">
            <v>-1</v>
          </cell>
        </row>
        <row r="2814">
          <cell r="A2814" t="str">
            <v>2009020910</v>
          </cell>
          <cell r="B2814" t="str">
            <v>2813</v>
          </cell>
          <cell r="C2814">
            <v>-1</v>
          </cell>
        </row>
        <row r="2815">
          <cell r="A2815" t="str">
            <v>2009021122</v>
          </cell>
          <cell r="B2815" t="str">
            <v>2814</v>
          </cell>
          <cell r="C2815">
            <v>-1</v>
          </cell>
        </row>
        <row r="2816">
          <cell r="A2816" t="str">
            <v>2009021125</v>
          </cell>
          <cell r="B2816" t="str">
            <v>2815</v>
          </cell>
          <cell r="C2816">
            <v>-1</v>
          </cell>
        </row>
        <row r="2817">
          <cell r="A2817" t="str">
            <v>2009021128</v>
          </cell>
          <cell r="B2817" t="str">
            <v>2816</v>
          </cell>
          <cell r="C2817">
            <v>-1</v>
          </cell>
        </row>
        <row r="2818">
          <cell r="A2818" t="str">
            <v>2009021129</v>
          </cell>
          <cell r="B2818" t="str">
            <v>2817</v>
          </cell>
          <cell r="C2818">
            <v>-1</v>
          </cell>
        </row>
        <row r="2819">
          <cell r="A2819" t="str">
            <v>2009021224</v>
          </cell>
          <cell r="B2819" t="str">
            <v>2818</v>
          </cell>
          <cell r="C2819">
            <v>-1</v>
          </cell>
        </row>
        <row r="2820">
          <cell r="A2820" t="str">
            <v>2009021302</v>
          </cell>
          <cell r="B2820" t="str">
            <v>2819</v>
          </cell>
          <cell r="C2820">
            <v>-1</v>
          </cell>
        </row>
        <row r="2821">
          <cell r="A2821" t="str">
            <v>2009021313</v>
          </cell>
          <cell r="B2821" t="str">
            <v>2820</v>
          </cell>
          <cell r="C2821">
            <v>-1</v>
          </cell>
        </row>
        <row r="2822">
          <cell r="A2822" t="str">
            <v>2009021408</v>
          </cell>
          <cell r="B2822" t="str">
            <v>2821</v>
          </cell>
          <cell r="C2822">
            <v>-1</v>
          </cell>
        </row>
        <row r="2823">
          <cell r="A2823" t="str">
            <v>2009021626</v>
          </cell>
          <cell r="B2823" t="str">
            <v>2822</v>
          </cell>
          <cell r="C2823">
            <v>-1</v>
          </cell>
        </row>
        <row r="2824">
          <cell r="A2824" t="str">
            <v>2009021708</v>
          </cell>
          <cell r="B2824" t="str">
            <v>2823</v>
          </cell>
          <cell r="C2824">
            <v>-1</v>
          </cell>
        </row>
        <row r="2825">
          <cell r="A2825" t="str">
            <v>2009021711</v>
          </cell>
          <cell r="B2825" t="str">
            <v>2824</v>
          </cell>
          <cell r="C2825">
            <v>-1</v>
          </cell>
        </row>
        <row r="2826">
          <cell r="A2826" t="str">
            <v>2009021805</v>
          </cell>
          <cell r="B2826" t="str">
            <v>2825</v>
          </cell>
          <cell r="C2826">
            <v>-1</v>
          </cell>
        </row>
        <row r="2827">
          <cell r="A2827" t="str">
            <v>2009022011</v>
          </cell>
          <cell r="B2827" t="str">
            <v>2826</v>
          </cell>
          <cell r="C2827">
            <v>-1</v>
          </cell>
        </row>
        <row r="2828">
          <cell r="A2828" t="str">
            <v>2009022025</v>
          </cell>
          <cell r="B2828" t="str">
            <v>2827</v>
          </cell>
          <cell r="C2828">
            <v>-1</v>
          </cell>
        </row>
        <row r="2829">
          <cell r="A2829" t="str">
            <v>2009022102</v>
          </cell>
          <cell r="B2829" t="str">
            <v>2828</v>
          </cell>
          <cell r="C2829">
            <v>-1</v>
          </cell>
        </row>
        <row r="2830">
          <cell r="A2830" t="str">
            <v>2009022128</v>
          </cell>
          <cell r="B2830" t="str">
            <v>2829</v>
          </cell>
          <cell r="C2830">
            <v>-1</v>
          </cell>
        </row>
        <row r="2831">
          <cell r="A2831" t="str">
            <v>2009022420</v>
          </cell>
          <cell r="B2831" t="str">
            <v>2830</v>
          </cell>
          <cell r="C2831">
            <v>-1</v>
          </cell>
        </row>
        <row r="2832">
          <cell r="A2832" t="str">
            <v>2009010224</v>
          </cell>
          <cell r="B2832" t="str">
            <v>2831</v>
          </cell>
          <cell r="C2832">
            <v>67.400000000000006</v>
          </cell>
        </row>
        <row r="2833">
          <cell r="A2833" t="str">
            <v>2009014127</v>
          </cell>
          <cell r="B2833" t="str">
            <v>2832</v>
          </cell>
          <cell r="C2833">
            <v>66.400000000000006</v>
          </cell>
        </row>
        <row r="2834">
          <cell r="A2834" t="str">
            <v>2009021807</v>
          </cell>
          <cell r="B2834" t="str">
            <v>2833</v>
          </cell>
          <cell r="C2834">
            <v>64.8</v>
          </cell>
        </row>
        <row r="2835">
          <cell r="A2835" t="str">
            <v>2009014519</v>
          </cell>
          <cell r="B2835" t="str">
            <v>2834</v>
          </cell>
          <cell r="C2835">
            <v>61.8</v>
          </cell>
        </row>
        <row r="2836">
          <cell r="A2836" t="str">
            <v>2009016223</v>
          </cell>
          <cell r="B2836" t="str">
            <v>2835</v>
          </cell>
          <cell r="C2836">
            <v>61.6</v>
          </cell>
        </row>
        <row r="2837">
          <cell r="A2837" t="str">
            <v>2009021518</v>
          </cell>
          <cell r="B2837" t="str">
            <v>2836</v>
          </cell>
          <cell r="C2837">
            <v>59.8</v>
          </cell>
        </row>
        <row r="2838">
          <cell r="A2838" t="str">
            <v>2009011526</v>
          </cell>
          <cell r="B2838" t="str">
            <v>2837</v>
          </cell>
          <cell r="C2838">
            <v>58.6</v>
          </cell>
        </row>
        <row r="2839">
          <cell r="A2839" t="str">
            <v>2009016715</v>
          </cell>
          <cell r="B2839" t="str">
            <v>2838</v>
          </cell>
          <cell r="C2839">
            <v>57.6</v>
          </cell>
        </row>
        <row r="2840">
          <cell r="A2840" t="str">
            <v>2009011323</v>
          </cell>
          <cell r="B2840" t="str">
            <v>2839</v>
          </cell>
          <cell r="C2840">
            <v>57</v>
          </cell>
        </row>
        <row r="2841">
          <cell r="A2841" t="str">
            <v>2009014902</v>
          </cell>
          <cell r="B2841" t="str">
            <v>2840</v>
          </cell>
          <cell r="C2841">
            <v>56.6</v>
          </cell>
        </row>
        <row r="2842">
          <cell r="A2842" t="str">
            <v>2009014007</v>
          </cell>
          <cell r="B2842" t="str">
            <v>2841</v>
          </cell>
          <cell r="C2842">
            <v>55.2</v>
          </cell>
        </row>
        <row r="2843">
          <cell r="A2843" t="str">
            <v>2009017201</v>
          </cell>
          <cell r="B2843" t="str">
            <v>2842</v>
          </cell>
          <cell r="C2843">
            <v>53.8</v>
          </cell>
        </row>
        <row r="2844">
          <cell r="A2844" t="str">
            <v>2009011919</v>
          </cell>
          <cell r="B2844" t="str">
            <v>2843</v>
          </cell>
          <cell r="C2844">
            <v>53.6</v>
          </cell>
        </row>
        <row r="2845">
          <cell r="A2845" t="str">
            <v>2009011217</v>
          </cell>
          <cell r="B2845" t="str">
            <v>2844</v>
          </cell>
          <cell r="C2845">
            <v>52.8</v>
          </cell>
        </row>
        <row r="2846">
          <cell r="A2846" t="str">
            <v>2009020715</v>
          </cell>
          <cell r="B2846" t="str">
            <v>2845</v>
          </cell>
          <cell r="C2846">
            <v>52.6</v>
          </cell>
        </row>
        <row r="2847">
          <cell r="A2847" t="str">
            <v>2009015918</v>
          </cell>
          <cell r="B2847" t="str">
            <v>2846</v>
          </cell>
          <cell r="C2847">
            <v>51</v>
          </cell>
        </row>
        <row r="2848">
          <cell r="A2848" t="str">
            <v>2009011529</v>
          </cell>
          <cell r="B2848" t="str">
            <v>2847</v>
          </cell>
          <cell r="C2848">
            <v>50.6</v>
          </cell>
        </row>
        <row r="2849">
          <cell r="A2849" t="str">
            <v>2009012314</v>
          </cell>
          <cell r="B2849" t="str">
            <v>2848</v>
          </cell>
          <cell r="C2849">
            <v>50.4</v>
          </cell>
        </row>
        <row r="2850">
          <cell r="A2850" t="str">
            <v>2009012211</v>
          </cell>
          <cell r="B2850" t="str">
            <v>2849</v>
          </cell>
          <cell r="C2850">
            <v>50</v>
          </cell>
        </row>
        <row r="2851">
          <cell r="A2851" t="str">
            <v>2009013025</v>
          </cell>
          <cell r="B2851" t="str">
            <v>2850</v>
          </cell>
          <cell r="C2851">
            <v>49.8</v>
          </cell>
        </row>
        <row r="2852">
          <cell r="A2852" t="str">
            <v>2009020304</v>
          </cell>
          <cell r="B2852" t="str">
            <v>2851</v>
          </cell>
          <cell r="C2852">
            <v>49.8</v>
          </cell>
        </row>
        <row r="2853">
          <cell r="A2853" t="str">
            <v>2009020429</v>
          </cell>
          <cell r="B2853" t="str">
            <v>2852</v>
          </cell>
          <cell r="C2853">
            <v>48</v>
          </cell>
        </row>
        <row r="2854">
          <cell r="A2854" t="str">
            <v>2009015230</v>
          </cell>
          <cell r="B2854" t="str">
            <v>2853</v>
          </cell>
          <cell r="C2854">
            <v>47.4</v>
          </cell>
        </row>
        <row r="2855">
          <cell r="A2855" t="str">
            <v>2009016123</v>
          </cell>
          <cell r="B2855" t="str">
            <v>2854</v>
          </cell>
          <cell r="C2855">
            <v>46.8</v>
          </cell>
        </row>
        <row r="2856">
          <cell r="A2856" t="str">
            <v>2009015302</v>
          </cell>
          <cell r="B2856" t="str">
            <v>2855</v>
          </cell>
          <cell r="C2856">
            <v>46.2</v>
          </cell>
        </row>
        <row r="2857">
          <cell r="A2857" t="str">
            <v>2009011306</v>
          </cell>
          <cell r="B2857" t="str">
            <v>2856</v>
          </cell>
          <cell r="C2857">
            <v>43.4</v>
          </cell>
        </row>
        <row r="2858">
          <cell r="A2858" t="str">
            <v>2009016107</v>
          </cell>
          <cell r="B2858" t="str">
            <v>2857</v>
          </cell>
          <cell r="C2858">
            <v>42.6</v>
          </cell>
        </row>
        <row r="2859">
          <cell r="A2859" t="str">
            <v>2009022621</v>
          </cell>
          <cell r="B2859" t="str">
            <v>2858</v>
          </cell>
          <cell r="C2859">
            <v>41</v>
          </cell>
        </row>
        <row r="2860">
          <cell r="A2860" t="str">
            <v>2009017213</v>
          </cell>
          <cell r="B2860" t="str">
            <v>2859</v>
          </cell>
          <cell r="C2860">
            <v>40.799999999999997</v>
          </cell>
        </row>
        <row r="2861">
          <cell r="A2861" t="str">
            <v>2009010318</v>
          </cell>
          <cell r="B2861" t="str">
            <v>2860</v>
          </cell>
          <cell r="C2861">
            <v>38.4</v>
          </cell>
        </row>
        <row r="2862">
          <cell r="A2862" t="str">
            <v>2009013609</v>
          </cell>
          <cell r="B2862" t="str">
            <v>2861</v>
          </cell>
          <cell r="C2862">
            <v>37.6</v>
          </cell>
        </row>
        <row r="2863">
          <cell r="A2863" t="str">
            <v>2009013610</v>
          </cell>
          <cell r="B2863" t="str">
            <v>2862</v>
          </cell>
          <cell r="C2863">
            <v>37.6</v>
          </cell>
        </row>
        <row r="2864">
          <cell r="A2864" t="str">
            <v>2009021907</v>
          </cell>
          <cell r="B2864" t="str">
            <v>2863</v>
          </cell>
          <cell r="C2864">
            <v>36.6</v>
          </cell>
        </row>
        <row r="2865">
          <cell r="A2865" t="str">
            <v>2009010619</v>
          </cell>
          <cell r="B2865" t="str">
            <v>2864</v>
          </cell>
          <cell r="C2865">
            <v>-1</v>
          </cell>
        </row>
        <row r="2866">
          <cell r="A2866" t="str">
            <v>2009011926</v>
          </cell>
          <cell r="B2866" t="str">
            <v>2865</v>
          </cell>
          <cell r="C2866">
            <v>-1</v>
          </cell>
        </row>
        <row r="2867">
          <cell r="A2867" t="str">
            <v>2009012111</v>
          </cell>
          <cell r="B2867" t="str">
            <v>2866</v>
          </cell>
          <cell r="C2867">
            <v>-1</v>
          </cell>
        </row>
        <row r="2868">
          <cell r="A2868" t="str">
            <v>2009012408</v>
          </cell>
          <cell r="B2868" t="str">
            <v>2867</v>
          </cell>
          <cell r="C2868">
            <v>-1</v>
          </cell>
        </row>
        <row r="2869">
          <cell r="A2869" t="str">
            <v>2009012729</v>
          </cell>
          <cell r="B2869" t="str">
            <v>2868</v>
          </cell>
          <cell r="C2869">
            <v>-1</v>
          </cell>
        </row>
        <row r="2870">
          <cell r="A2870" t="str">
            <v>2009014121</v>
          </cell>
          <cell r="B2870" t="str">
            <v>2869</v>
          </cell>
          <cell r="C2870">
            <v>-1</v>
          </cell>
        </row>
        <row r="2871">
          <cell r="A2871" t="str">
            <v>2009015111</v>
          </cell>
          <cell r="B2871" t="str">
            <v>2870</v>
          </cell>
          <cell r="C2871">
            <v>-1</v>
          </cell>
        </row>
        <row r="2872">
          <cell r="A2872" t="str">
            <v>2009015520</v>
          </cell>
          <cell r="B2872" t="str">
            <v>2871</v>
          </cell>
          <cell r="C2872">
            <v>-1</v>
          </cell>
        </row>
        <row r="2873">
          <cell r="A2873" t="str">
            <v>2009015521</v>
          </cell>
          <cell r="B2873" t="str">
            <v>2872</v>
          </cell>
          <cell r="C2873">
            <v>-1</v>
          </cell>
        </row>
        <row r="2874">
          <cell r="A2874" t="str">
            <v>2009015913</v>
          </cell>
          <cell r="B2874" t="str">
            <v>2873</v>
          </cell>
          <cell r="C2874">
            <v>-1</v>
          </cell>
        </row>
        <row r="2875">
          <cell r="A2875" t="str">
            <v>2009020616</v>
          </cell>
          <cell r="B2875" t="str">
            <v>2874</v>
          </cell>
          <cell r="C2875">
            <v>-1</v>
          </cell>
        </row>
        <row r="2876">
          <cell r="A2876" t="str">
            <v>2009021027</v>
          </cell>
          <cell r="B2876" t="str">
            <v>2875</v>
          </cell>
          <cell r="C2876">
            <v>-1</v>
          </cell>
        </row>
        <row r="2877">
          <cell r="A2877" t="str">
            <v>2009021227</v>
          </cell>
          <cell r="B2877" t="str">
            <v>2876</v>
          </cell>
          <cell r="C2877">
            <v>-1</v>
          </cell>
        </row>
        <row r="2878">
          <cell r="A2878" t="str">
            <v>2009021901</v>
          </cell>
          <cell r="B2878" t="str">
            <v>2877</v>
          </cell>
          <cell r="C2878">
            <v>-1</v>
          </cell>
        </row>
        <row r="2879">
          <cell r="A2879" t="str">
            <v>2009022315</v>
          </cell>
          <cell r="B2879" t="str">
            <v>2878</v>
          </cell>
          <cell r="C2879">
            <v>-1</v>
          </cell>
        </row>
        <row r="2880">
          <cell r="A2880" t="str">
            <v>2009023510</v>
          </cell>
          <cell r="B2880" t="str">
            <v>2879</v>
          </cell>
          <cell r="C2880">
            <v>47.4</v>
          </cell>
        </row>
        <row r="2881">
          <cell r="A2881" t="str">
            <v>2009023627</v>
          </cell>
          <cell r="B2881" t="str">
            <v>2880</v>
          </cell>
          <cell r="C2881">
            <v>40.700000000000003</v>
          </cell>
        </row>
        <row r="2882">
          <cell r="A2882" t="str">
            <v>2009023216</v>
          </cell>
          <cell r="B2882" t="str">
            <v>2881</v>
          </cell>
          <cell r="C2882">
            <v>40.6</v>
          </cell>
        </row>
        <row r="2883">
          <cell r="A2883" t="str">
            <v>2009023116</v>
          </cell>
          <cell r="B2883" t="str">
            <v>2882</v>
          </cell>
          <cell r="C2883">
            <v>40.200000000000003</v>
          </cell>
        </row>
        <row r="2884">
          <cell r="A2884" t="str">
            <v>2009023630</v>
          </cell>
          <cell r="B2884" t="str">
            <v>2883</v>
          </cell>
          <cell r="C2884">
            <v>39.799999999999997</v>
          </cell>
        </row>
        <row r="2885">
          <cell r="A2885" t="str">
            <v>2009022810</v>
          </cell>
          <cell r="B2885" t="str">
            <v>2884</v>
          </cell>
          <cell r="C2885">
            <v>37.799999999999997</v>
          </cell>
        </row>
        <row r="2886">
          <cell r="A2886" t="str">
            <v>2009023524</v>
          </cell>
          <cell r="B2886" t="str">
            <v>2885</v>
          </cell>
          <cell r="C2886">
            <v>37.5</v>
          </cell>
        </row>
        <row r="2887">
          <cell r="A2887" t="str">
            <v>2009023523</v>
          </cell>
          <cell r="B2887" t="str">
            <v>2886</v>
          </cell>
          <cell r="C2887">
            <v>36.299999999999997</v>
          </cell>
        </row>
        <row r="2888">
          <cell r="A2888" t="str">
            <v>2009022930</v>
          </cell>
          <cell r="B2888" t="str">
            <v>2887</v>
          </cell>
          <cell r="C2888">
            <v>34.299999999999997</v>
          </cell>
        </row>
        <row r="2889">
          <cell r="A2889" t="str">
            <v>2009023429</v>
          </cell>
          <cell r="B2889" t="str">
            <v>2888</v>
          </cell>
          <cell r="C2889">
            <v>33.5</v>
          </cell>
        </row>
        <row r="2890">
          <cell r="A2890" t="str">
            <v>2009023721</v>
          </cell>
          <cell r="B2890" t="str">
            <v>2889</v>
          </cell>
          <cell r="C2890">
            <v>29.6</v>
          </cell>
        </row>
        <row r="2891">
          <cell r="A2891" t="str">
            <v>2009023419</v>
          </cell>
          <cell r="B2891" t="str">
            <v>2890</v>
          </cell>
          <cell r="C2891">
            <v>26.7</v>
          </cell>
        </row>
        <row r="2892">
          <cell r="A2892" t="str">
            <v>2009022701</v>
          </cell>
          <cell r="B2892" t="str">
            <v>2891</v>
          </cell>
          <cell r="C2892">
            <v>-1</v>
          </cell>
        </row>
        <row r="2893">
          <cell r="A2893" t="str">
            <v>2009022912</v>
          </cell>
          <cell r="B2893" t="str">
            <v>2892</v>
          </cell>
          <cell r="C2893">
            <v>-1</v>
          </cell>
        </row>
        <row r="2894">
          <cell r="A2894" t="str">
            <v>2009023021</v>
          </cell>
          <cell r="B2894" t="str">
            <v>2893</v>
          </cell>
          <cell r="C2894">
            <v>-1</v>
          </cell>
        </row>
        <row r="2895">
          <cell r="A2895" t="str">
            <v>2009023502</v>
          </cell>
          <cell r="B2895" t="str">
            <v>2894</v>
          </cell>
          <cell r="C2895">
            <v>-1</v>
          </cell>
        </row>
        <row r="2896">
          <cell r="A2896" t="str">
            <v>2009024127</v>
          </cell>
          <cell r="B2896" t="str">
            <v>2895</v>
          </cell>
          <cell r="C2896">
            <v>-1</v>
          </cell>
        </row>
        <row r="2897">
          <cell r="A2897" t="str">
            <v>2009023505</v>
          </cell>
          <cell r="B2897" t="str">
            <v>2896</v>
          </cell>
          <cell r="C2897">
            <v>61.2</v>
          </cell>
        </row>
        <row r="2898">
          <cell r="A2898" t="str">
            <v>2009024208</v>
          </cell>
          <cell r="B2898" t="str">
            <v>2897</v>
          </cell>
          <cell r="C2898">
            <v>49.1</v>
          </cell>
        </row>
        <row r="2899">
          <cell r="A2899" t="str">
            <v>2009023507</v>
          </cell>
          <cell r="B2899" t="str">
            <v>2898</v>
          </cell>
          <cell r="C2899">
            <v>47.1</v>
          </cell>
        </row>
        <row r="2900">
          <cell r="A2900" t="str">
            <v>2009023305</v>
          </cell>
          <cell r="B2900" t="str">
            <v>2899</v>
          </cell>
          <cell r="C2900">
            <v>44.2</v>
          </cell>
        </row>
        <row r="2901">
          <cell r="A2901" t="str">
            <v>2009023224</v>
          </cell>
          <cell r="B2901" t="str">
            <v>2900</v>
          </cell>
          <cell r="C2901">
            <v>42.7</v>
          </cell>
        </row>
        <row r="2902">
          <cell r="A2902" t="str">
            <v>2009022703</v>
          </cell>
          <cell r="B2902" t="str">
            <v>2901</v>
          </cell>
          <cell r="C2902">
            <v>42.3</v>
          </cell>
        </row>
        <row r="2903">
          <cell r="A2903" t="str">
            <v>2009023412</v>
          </cell>
          <cell r="B2903" t="str">
            <v>2902</v>
          </cell>
          <cell r="C2903">
            <v>41.1</v>
          </cell>
        </row>
        <row r="2904">
          <cell r="A2904" t="str">
            <v>2009023302</v>
          </cell>
          <cell r="B2904" t="str">
            <v>2903</v>
          </cell>
          <cell r="C2904">
            <v>40.9</v>
          </cell>
        </row>
        <row r="2905">
          <cell r="A2905" t="str">
            <v>2009023529</v>
          </cell>
          <cell r="B2905" t="str">
            <v>2904</v>
          </cell>
          <cell r="C2905">
            <v>40.6</v>
          </cell>
        </row>
        <row r="2906">
          <cell r="A2906" t="str">
            <v>2009024308</v>
          </cell>
          <cell r="B2906" t="str">
            <v>2905</v>
          </cell>
          <cell r="C2906">
            <v>39.799999999999997</v>
          </cell>
        </row>
        <row r="2907">
          <cell r="A2907" t="str">
            <v>2009024026</v>
          </cell>
          <cell r="B2907" t="str">
            <v>2906</v>
          </cell>
          <cell r="C2907">
            <v>39.700000000000003</v>
          </cell>
        </row>
        <row r="2908">
          <cell r="A2908" t="str">
            <v>2009023215</v>
          </cell>
          <cell r="B2908" t="str">
            <v>2907</v>
          </cell>
          <cell r="C2908">
            <v>39.6</v>
          </cell>
        </row>
        <row r="2909">
          <cell r="A2909" t="str">
            <v>2009023818</v>
          </cell>
          <cell r="B2909" t="str">
            <v>2908</v>
          </cell>
          <cell r="C2909">
            <v>38.6</v>
          </cell>
        </row>
        <row r="2910">
          <cell r="A2910" t="str">
            <v>2009024302</v>
          </cell>
          <cell r="B2910" t="str">
            <v>2909</v>
          </cell>
          <cell r="C2910">
            <v>38.299999999999997</v>
          </cell>
        </row>
        <row r="2911">
          <cell r="A2911" t="str">
            <v>2009023306</v>
          </cell>
          <cell r="B2911" t="str">
            <v>2910</v>
          </cell>
          <cell r="C2911">
            <v>38.1</v>
          </cell>
        </row>
        <row r="2912">
          <cell r="A2912" t="str">
            <v>2009023809</v>
          </cell>
          <cell r="B2912" t="str">
            <v>2911</v>
          </cell>
          <cell r="C2912">
            <v>38.1</v>
          </cell>
        </row>
        <row r="2913">
          <cell r="A2913" t="str">
            <v>2009023010</v>
          </cell>
          <cell r="B2913" t="str">
            <v>2912</v>
          </cell>
          <cell r="C2913">
            <v>36.700000000000003</v>
          </cell>
        </row>
        <row r="2914">
          <cell r="A2914" t="str">
            <v>2009023716</v>
          </cell>
          <cell r="B2914" t="str">
            <v>2913</v>
          </cell>
          <cell r="C2914">
            <v>36.5</v>
          </cell>
        </row>
        <row r="2915">
          <cell r="A2915" t="str">
            <v>2009023330</v>
          </cell>
          <cell r="B2915" t="str">
            <v>2914</v>
          </cell>
          <cell r="C2915">
            <v>36.299999999999997</v>
          </cell>
        </row>
        <row r="2916">
          <cell r="A2916" t="str">
            <v>2009023201</v>
          </cell>
          <cell r="B2916" t="str">
            <v>2915</v>
          </cell>
          <cell r="C2916">
            <v>36.200000000000003</v>
          </cell>
        </row>
        <row r="2917">
          <cell r="A2917" t="str">
            <v>2009023616</v>
          </cell>
          <cell r="B2917" t="str">
            <v>2916</v>
          </cell>
          <cell r="C2917">
            <v>35.6</v>
          </cell>
        </row>
        <row r="2918">
          <cell r="A2918" t="str">
            <v>2009024113</v>
          </cell>
          <cell r="B2918" t="str">
            <v>2917</v>
          </cell>
          <cell r="C2918">
            <v>34.799999999999997</v>
          </cell>
        </row>
        <row r="2919">
          <cell r="A2919" t="str">
            <v>2009023805</v>
          </cell>
          <cell r="B2919" t="str">
            <v>2918</v>
          </cell>
          <cell r="C2919">
            <v>33.4</v>
          </cell>
        </row>
        <row r="2920">
          <cell r="A2920" t="str">
            <v>2009023126</v>
          </cell>
          <cell r="B2920" t="str">
            <v>2919</v>
          </cell>
          <cell r="C2920">
            <v>32.299999999999997</v>
          </cell>
        </row>
        <row r="2921">
          <cell r="A2921" t="str">
            <v>2009022723</v>
          </cell>
          <cell r="B2921" t="str">
            <v>2920</v>
          </cell>
          <cell r="C2921">
            <v>30.8</v>
          </cell>
        </row>
        <row r="2922">
          <cell r="A2922" t="str">
            <v>2009023123</v>
          </cell>
          <cell r="B2922" t="str">
            <v>2921</v>
          </cell>
          <cell r="C2922">
            <v>26.4</v>
          </cell>
        </row>
        <row r="2923">
          <cell r="A2923" t="str">
            <v>2009023109</v>
          </cell>
          <cell r="B2923" t="str">
            <v>2922</v>
          </cell>
          <cell r="C2923">
            <v>-1</v>
          </cell>
        </row>
        <row r="2924">
          <cell r="A2924" t="str">
            <v>2009023318</v>
          </cell>
          <cell r="B2924" t="str">
            <v>2923</v>
          </cell>
          <cell r="C2924">
            <v>-1</v>
          </cell>
        </row>
        <row r="2925">
          <cell r="A2925" t="str">
            <v>2009023614</v>
          </cell>
          <cell r="B2925" t="str">
            <v>2924</v>
          </cell>
          <cell r="C2925">
            <v>-1</v>
          </cell>
        </row>
        <row r="2926">
          <cell r="A2926" t="str">
            <v>2009023602</v>
          </cell>
          <cell r="B2926" t="str">
            <v>2925</v>
          </cell>
          <cell r="C2926">
            <v>49.3</v>
          </cell>
        </row>
        <row r="2927">
          <cell r="A2927" t="str">
            <v>2009023025</v>
          </cell>
          <cell r="B2927" t="str">
            <v>2926</v>
          </cell>
          <cell r="C2927">
            <v>47.2</v>
          </cell>
        </row>
        <row r="2928">
          <cell r="A2928" t="str">
            <v>2009022728</v>
          </cell>
          <cell r="B2928" t="str">
            <v>2927</v>
          </cell>
          <cell r="C2928">
            <v>44.5</v>
          </cell>
        </row>
        <row r="2929">
          <cell r="A2929" t="str">
            <v>2009023423</v>
          </cell>
          <cell r="B2929" t="str">
            <v>2928</v>
          </cell>
          <cell r="C2929">
            <v>43.1</v>
          </cell>
        </row>
        <row r="2930">
          <cell r="A2930" t="str">
            <v>2009024023</v>
          </cell>
          <cell r="B2930" t="str">
            <v>2929</v>
          </cell>
          <cell r="C2930">
            <v>42.1</v>
          </cell>
        </row>
        <row r="2931">
          <cell r="A2931" t="str">
            <v>2009024105</v>
          </cell>
          <cell r="B2931" t="str">
            <v>2930</v>
          </cell>
          <cell r="C2931">
            <v>41.1</v>
          </cell>
        </row>
        <row r="2932">
          <cell r="A2932" t="str">
            <v>2009023328</v>
          </cell>
          <cell r="B2932" t="str">
            <v>2931</v>
          </cell>
          <cell r="C2932">
            <v>40.299999999999997</v>
          </cell>
        </row>
        <row r="2933">
          <cell r="A2933" t="str">
            <v>2009023628</v>
          </cell>
          <cell r="B2933" t="str">
            <v>2932</v>
          </cell>
          <cell r="C2933">
            <v>39.200000000000003</v>
          </cell>
        </row>
        <row r="2934">
          <cell r="A2934" t="str">
            <v>2009023127</v>
          </cell>
          <cell r="B2934" t="str">
            <v>2933</v>
          </cell>
          <cell r="C2934">
            <v>36.4</v>
          </cell>
        </row>
        <row r="2935">
          <cell r="A2935" t="str">
            <v>2009023917</v>
          </cell>
          <cell r="B2935" t="str">
            <v>2934</v>
          </cell>
          <cell r="C2935">
            <v>35.700000000000003</v>
          </cell>
        </row>
        <row r="2936">
          <cell r="A2936" t="str">
            <v>2009023527</v>
          </cell>
          <cell r="B2936" t="str">
            <v>2935</v>
          </cell>
          <cell r="C2936">
            <v>35.200000000000003</v>
          </cell>
        </row>
        <row r="2937">
          <cell r="A2937" t="str">
            <v>2009023211</v>
          </cell>
          <cell r="B2937" t="str">
            <v>2936</v>
          </cell>
          <cell r="C2937">
            <v>33.799999999999997</v>
          </cell>
        </row>
        <row r="2938">
          <cell r="A2938" t="str">
            <v>2009024006</v>
          </cell>
          <cell r="B2938" t="str">
            <v>2937</v>
          </cell>
          <cell r="C2938">
            <v>33</v>
          </cell>
        </row>
        <row r="2939">
          <cell r="A2939" t="str">
            <v>2009023013</v>
          </cell>
          <cell r="B2939" t="str">
            <v>2938</v>
          </cell>
          <cell r="C2939">
            <v>30</v>
          </cell>
        </row>
        <row r="2940">
          <cell r="A2940" t="str">
            <v>2009022822</v>
          </cell>
          <cell r="B2940" t="str">
            <v>2939</v>
          </cell>
          <cell r="C2940">
            <v>-1</v>
          </cell>
        </row>
        <row r="2941">
          <cell r="A2941" t="str">
            <v>2009023722</v>
          </cell>
          <cell r="B2941" t="str">
            <v>2940</v>
          </cell>
          <cell r="C2941">
            <v>-1</v>
          </cell>
        </row>
        <row r="2942">
          <cell r="A2942" t="str">
            <v>2009023817</v>
          </cell>
          <cell r="B2942" t="str">
            <v>2941</v>
          </cell>
          <cell r="C2942">
            <v>-1</v>
          </cell>
        </row>
        <row r="2943">
          <cell r="A2943" t="str">
            <v>2009024028</v>
          </cell>
          <cell r="B2943" t="str">
            <v>2942</v>
          </cell>
          <cell r="C2943">
            <v>-1</v>
          </cell>
        </row>
        <row r="2944">
          <cell r="A2944" t="str">
            <v>2009023612</v>
          </cell>
          <cell r="B2944" t="str">
            <v>2943</v>
          </cell>
          <cell r="C2944">
            <v>42.4</v>
          </cell>
        </row>
        <row r="2945">
          <cell r="A2945" t="str">
            <v>2009024003</v>
          </cell>
          <cell r="B2945" t="str">
            <v>2944</v>
          </cell>
          <cell r="C2945">
            <v>38.4</v>
          </cell>
        </row>
        <row r="2946">
          <cell r="A2946" t="str">
            <v>2009024111</v>
          </cell>
          <cell r="B2946" t="str">
            <v>2945</v>
          </cell>
          <cell r="C2946">
            <v>38.4</v>
          </cell>
        </row>
        <row r="2947">
          <cell r="A2947" t="str">
            <v>2009024110</v>
          </cell>
          <cell r="B2947" t="str">
            <v>2946</v>
          </cell>
          <cell r="C2947">
            <v>35.299999999999997</v>
          </cell>
        </row>
        <row r="2948">
          <cell r="A2948" t="str">
            <v>2009022809</v>
          </cell>
          <cell r="B2948" t="str">
            <v>2947</v>
          </cell>
          <cell r="C2948">
            <v>35</v>
          </cell>
        </row>
        <row r="2949">
          <cell r="A2949" t="str">
            <v>2009024018</v>
          </cell>
          <cell r="B2949" t="str">
            <v>2948</v>
          </cell>
          <cell r="C2949">
            <v>34.9</v>
          </cell>
        </row>
        <row r="2950">
          <cell r="A2950" t="str">
            <v>2009023110</v>
          </cell>
          <cell r="B2950" t="str">
            <v>2949</v>
          </cell>
          <cell r="C2950">
            <v>34.5</v>
          </cell>
        </row>
        <row r="2951">
          <cell r="A2951" t="str">
            <v>2009022929</v>
          </cell>
          <cell r="B2951" t="str">
            <v>2950</v>
          </cell>
          <cell r="C2951">
            <v>33.9</v>
          </cell>
        </row>
        <row r="2952">
          <cell r="A2952" t="str">
            <v>2009024217</v>
          </cell>
          <cell r="B2952" t="str">
            <v>2951</v>
          </cell>
          <cell r="C2952">
            <v>32.4</v>
          </cell>
        </row>
        <row r="2953">
          <cell r="A2953" t="str">
            <v>2009023717</v>
          </cell>
          <cell r="B2953" t="str">
            <v>2952</v>
          </cell>
          <cell r="C2953">
            <v>31.8</v>
          </cell>
        </row>
        <row r="2954">
          <cell r="A2954" t="str">
            <v>2009024020</v>
          </cell>
          <cell r="B2954" t="str">
            <v>2953</v>
          </cell>
          <cell r="C2954">
            <v>31.5</v>
          </cell>
        </row>
        <row r="2955">
          <cell r="A2955" t="str">
            <v>2009023124</v>
          </cell>
          <cell r="B2955" t="str">
            <v>2954</v>
          </cell>
          <cell r="C2955">
            <v>31.1</v>
          </cell>
        </row>
        <row r="2956">
          <cell r="A2956" t="str">
            <v>2009023617</v>
          </cell>
          <cell r="B2956" t="str">
            <v>2955</v>
          </cell>
          <cell r="C2956">
            <v>31.1</v>
          </cell>
        </row>
        <row r="2957">
          <cell r="A2957" t="str">
            <v>2009023402</v>
          </cell>
          <cell r="B2957" t="str">
            <v>2956</v>
          </cell>
          <cell r="C2957">
            <v>29.6</v>
          </cell>
        </row>
        <row r="2958">
          <cell r="A2958" t="str">
            <v>2009023404</v>
          </cell>
          <cell r="B2958" t="str">
            <v>2957</v>
          </cell>
          <cell r="C2958">
            <v>27.4</v>
          </cell>
        </row>
        <row r="2959">
          <cell r="A2959" t="str">
            <v>2009022903</v>
          </cell>
          <cell r="B2959" t="str">
            <v>2958</v>
          </cell>
          <cell r="C2959">
            <v>-1</v>
          </cell>
        </row>
        <row r="2960">
          <cell r="A2960" t="str">
            <v>2009024007</v>
          </cell>
          <cell r="B2960" t="str">
            <v>2959</v>
          </cell>
          <cell r="C2960">
            <v>-1</v>
          </cell>
        </row>
        <row r="2961">
          <cell r="A2961" t="str">
            <v>2009024309</v>
          </cell>
          <cell r="B2961" t="str">
            <v>2960</v>
          </cell>
          <cell r="C2961">
            <v>-1</v>
          </cell>
        </row>
        <row r="2962">
          <cell r="A2962" t="str">
            <v>2009026801</v>
          </cell>
          <cell r="B2962" t="str">
            <v>2961</v>
          </cell>
          <cell r="C2962">
            <v>40.299999999999997</v>
          </cell>
        </row>
        <row r="2963">
          <cell r="A2963" t="str">
            <v>2009026303</v>
          </cell>
          <cell r="B2963" t="str">
            <v>2962</v>
          </cell>
          <cell r="C2963">
            <v>38.5</v>
          </cell>
        </row>
        <row r="2964">
          <cell r="A2964" t="str">
            <v>2009026617</v>
          </cell>
          <cell r="B2964" t="str">
            <v>2963</v>
          </cell>
          <cell r="C2964">
            <v>36.6</v>
          </cell>
        </row>
        <row r="2965">
          <cell r="A2965" t="str">
            <v>2009026301</v>
          </cell>
          <cell r="B2965" t="str">
            <v>2964</v>
          </cell>
          <cell r="C2965">
            <v>35.6</v>
          </cell>
        </row>
        <row r="2966">
          <cell r="A2966" t="str">
            <v>2009026527</v>
          </cell>
          <cell r="B2966" t="str">
            <v>2965</v>
          </cell>
          <cell r="C2966">
            <v>33.9</v>
          </cell>
        </row>
        <row r="2967">
          <cell r="A2967" t="str">
            <v>2009026311</v>
          </cell>
          <cell r="B2967" t="str">
            <v>2966</v>
          </cell>
          <cell r="C2967">
            <v>32.299999999999997</v>
          </cell>
        </row>
        <row r="2968">
          <cell r="A2968" t="str">
            <v>2009026707</v>
          </cell>
          <cell r="B2968" t="str">
            <v>2967</v>
          </cell>
          <cell r="C2968">
            <v>32</v>
          </cell>
        </row>
        <row r="2969">
          <cell r="A2969" t="str">
            <v>2009026313</v>
          </cell>
          <cell r="B2969" t="str">
            <v>2968</v>
          </cell>
          <cell r="C2969">
            <v>27.6</v>
          </cell>
        </row>
        <row r="2970">
          <cell r="A2970" t="str">
            <v>2009026508</v>
          </cell>
          <cell r="B2970" t="str">
            <v>2969</v>
          </cell>
          <cell r="C2970">
            <v>-1</v>
          </cell>
        </row>
        <row r="2971">
          <cell r="A2971" t="str">
            <v>2009026519</v>
          </cell>
          <cell r="B2971" t="str">
            <v>2970</v>
          </cell>
          <cell r="C2971">
            <v>-1</v>
          </cell>
        </row>
        <row r="2972">
          <cell r="A2972" t="str">
            <v>2009026526</v>
          </cell>
          <cell r="B2972" t="str">
            <v>2971</v>
          </cell>
          <cell r="C2972">
            <v>-1</v>
          </cell>
        </row>
        <row r="2973">
          <cell r="A2973" t="str">
            <v>2009026601</v>
          </cell>
          <cell r="B2973" t="str">
            <v>2972</v>
          </cell>
          <cell r="C2973">
            <v>-1</v>
          </cell>
        </row>
        <row r="2974">
          <cell r="A2974" t="str">
            <v>2009026623</v>
          </cell>
          <cell r="B2974" t="str">
            <v>2973</v>
          </cell>
          <cell r="C2974">
            <v>-1</v>
          </cell>
        </row>
        <row r="2975">
          <cell r="A2975" t="str">
            <v>2009022730</v>
          </cell>
          <cell r="B2975" t="str">
            <v>2974</v>
          </cell>
          <cell r="C2975">
            <v>42.4</v>
          </cell>
        </row>
        <row r="2976">
          <cell r="A2976" t="str">
            <v>2009023624</v>
          </cell>
          <cell r="B2976" t="str">
            <v>2975</v>
          </cell>
          <cell r="C2976">
            <v>-1</v>
          </cell>
        </row>
        <row r="2977">
          <cell r="A2977" t="str">
            <v>2009024304</v>
          </cell>
          <cell r="B2977" t="str">
            <v>2976</v>
          </cell>
          <cell r="C2977">
            <v>-1</v>
          </cell>
        </row>
        <row r="2978">
          <cell r="A2978" t="str">
            <v>2009022710</v>
          </cell>
          <cell r="B2978" t="str">
            <v>2977</v>
          </cell>
          <cell r="C2978">
            <v>48.9</v>
          </cell>
        </row>
        <row r="2979">
          <cell r="A2979" t="str">
            <v>2009023520</v>
          </cell>
          <cell r="B2979" t="str">
            <v>2978</v>
          </cell>
          <cell r="C2979">
            <v>47.7</v>
          </cell>
        </row>
        <row r="2980">
          <cell r="A2980" t="str">
            <v>2009023803</v>
          </cell>
          <cell r="B2980" t="str">
            <v>2979</v>
          </cell>
          <cell r="C2980">
            <v>45.4</v>
          </cell>
        </row>
        <row r="2981">
          <cell r="A2981" t="str">
            <v>2009024220</v>
          </cell>
          <cell r="B2981" t="str">
            <v>2980</v>
          </cell>
          <cell r="C2981">
            <v>41.4</v>
          </cell>
        </row>
        <row r="2982">
          <cell r="A2982" t="str">
            <v>2009023213</v>
          </cell>
          <cell r="B2982" t="str">
            <v>2981</v>
          </cell>
          <cell r="C2982">
            <v>39.4</v>
          </cell>
        </row>
        <row r="2983">
          <cell r="A2983" t="str">
            <v>2009023703</v>
          </cell>
          <cell r="B2983" t="str">
            <v>2982</v>
          </cell>
          <cell r="C2983">
            <v>37.6</v>
          </cell>
        </row>
        <row r="2984">
          <cell r="A2984" t="str">
            <v>2009023410</v>
          </cell>
          <cell r="B2984" t="str">
            <v>2983</v>
          </cell>
          <cell r="C2984">
            <v>35.799999999999997</v>
          </cell>
        </row>
        <row r="2985">
          <cell r="A2985" t="str">
            <v>2009023416</v>
          </cell>
          <cell r="B2985" t="str">
            <v>2984</v>
          </cell>
          <cell r="C2985">
            <v>35.1</v>
          </cell>
        </row>
        <row r="2986">
          <cell r="A2986" t="str">
            <v>2009022925</v>
          </cell>
          <cell r="B2986" t="str">
            <v>2985</v>
          </cell>
          <cell r="C2986">
            <v>30.7</v>
          </cell>
        </row>
        <row r="2987">
          <cell r="A2987" t="str">
            <v>2009023829</v>
          </cell>
          <cell r="B2987" t="str">
            <v>2986</v>
          </cell>
          <cell r="C2987">
            <v>47.5</v>
          </cell>
        </row>
        <row r="2988">
          <cell r="A2988" t="str">
            <v>2009024106</v>
          </cell>
          <cell r="B2988" t="str">
            <v>2987</v>
          </cell>
          <cell r="C2988">
            <v>45</v>
          </cell>
        </row>
        <row r="2989">
          <cell r="A2989" t="str">
            <v>2009023002</v>
          </cell>
          <cell r="B2989" t="str">
            <v>2988</v>
          </cell>
          <cell r="C2989">
            <v>44.5</v>
          </cell>
        </row>
        <row r="2990">
          <cell r="A2990" t="str">
            <v>2009022729</v>
          </cell>
          <cell r="B2990" t="str">
            <v>2989</v>
          </cell>
          <cell r="C2990">
            <v>44.4</v>
          </cell>
        </row>
        <row r="2991">
          <cell r="A2991" t="str">
            <v>2009023813</v>
          </cell>
          <cell r="B2991" t="str">
            <v>2990</v>
          </cell>
          <cell r="C2991">
            <v>42.1</v>
          </cell>
        </row>
        <row r="2992">
          <cell r="A2992" t="str">
            <v>2009023909</v>
          </cell>
          <cell r="B2992" t="str">
            <v>2991</v>
          </cell>
          <cell r="C2992">
            <v>39.200000000000003</v>
          </cell>
        </row>
        <row r="2993">
          <cell r="A2993" t="str">
            <v>2009023024</v>
          </cell>
          <cell r="B2993" t="str">
            <v>2992</v>
          </cell>
          <cell r="C2993">
            <v>38.200000000000003</v>
          </cell>
        </row>
        <row r="2994">
          <cell r="A2994" t="str">
            <v>2009023309</v>
          </cell>
          <cell r="B2994" t="str">
            <v>2993</v>
          </cell>
          <cell r="C2994">
            <v>35.9</v>
          </cell>
        </row>
        <row r="2995">
          <cell r="A2995" t="str">
            <v>2009024219</v>
          </cell>
          <cell r="B2995" t="str">
            <v>2994</v>
          </cell>
          <cell r="C2995">
            <v>34.4</v>
          </cell>
        </row>
        <row r="2996">
          <cell r="A2996" t="str">
            <v>2009023515</v>
          </cell>
          <cell r="B2996" t="str">
            <v>2995</v>
          </cell>
          <cell r="C2996">
            <v>31.8</v>
          </cell>
        </row>
        <row r="2997">
          <cell r="A2997" t="str">
            <v>2009023217</v>
          </cell>
          <cell r="B2997" t="str">
            <v>2996</v>
          </cell>
          <cell r="C2997">
            <v>25.3</v>
          </cell>
        </row>
        <row r="2998">
          <cell r="A2998" t="str">
            <v>2009022827</v>
          </cell>
          <cell r="B2998" t="str">
            <v>2997</v>
          </cell>
          <cell r="C2998">
            <v>-1</v>
          </cell>
        </row>
        <row r="2999">
          <cell r="A2999" t="str">
            <v>2009024117</v>
          </cell>
          <cell r="B2999" t="str">
            <v>2998</v>
          </cell>
          <cell r="C2999">
            <v>-1</v>
          </cell>
        </row>
        <row r="3000">
          <cell r="A3000" t="str">
            <v>2009024227</v>
          </cell>
          <cell r="B3000" t="str">
            <v>2999</v>
          </cell>
          <cell r="C3000">
            <v>-1</v>
          </cell>
        </row>
        <row r="3001">
          <cell r="A3001" t="str">
            <v>2009025914</v>
          </cell>
          <cell r="B3001" t="str">
            <v>3000</v>
          </cell>
          <cell r="C3001">
            <v>69</v>
          </cell>
        </row>
        <row r="3002">
          <cell r="A3002" t="str">
            <v>2009024813</v>
          </cell>
          <cell r="B3002" t="str">
            <v>3001</v>
          </cell>
          <cell r="C3002">
            <v>66.2</v>
          </cell>
        </row>
        <row r="3003">
          <cell r="A3003" t="str">
            <v>2009025116</v>
          </cell>
          <cell r="B3003" t="str">
            <v>3002</v>
          </cell>
          <cell r="C3003">
            <v>65.7</v>
          </cell>
        </row>
        <row r="3004">
          <cell r="A3004" t="str">
            <v>2009024604</v>
          </cell>
          <cell r="B3004" t="str">
            <v>3003</v>
          </cell>
          <cell r="C3004">
            <v>64.900000000000006</v>
          </cell>
        </row>
        <row r="3005">
          <cell r="A3005" t="str">
            <v>2009024630</v>
          </cell>
          <cell r="B3005" t="str">
            <v>3004</v>
          </cell>
          <cell r="C3005">
            <v>64.5</v>
          </cell>
        </row>
        <row r="3006">
          <cell r="A3006" t="str">
            <v>2009025208</v>
          </cell>
          <cell r="B3006" t="str">
            <v>3005</v>
          </cell>
          <cell r="C3006">
            <v>63.6</v>
          </cell>
        </row>
        <row r="3007">
          <cell r="A3007" t="str">
            <v>2009025717</v>
          </cell>
          <cell r="B3007" t="str">
            <v>3006</v>
          </cell>
          <cell r="C3007">
            <v>62.8</v>
          </cell>
        </row>
        <row r="3008">
          <cell r="A3008" t="str">
            <v>2009025326</v>
          </cell>
          <cell r="B3008" t="str">
            <v>3007</v>
          </cell>
          <cell r="C3008">
            <v>62.3</v>
          </cell>
        </row>
        <row r="3009">
          <cell r="A3009" t="str">
            <v>2009026125</v>
          </cell>
          <cell r="B3009" t="str">
            <v>3008</v>
          </cell>
          <cell r="C3009">
            <v>61.3</v>
          </cell>
        </row>
        <row r="3010">
          <cell r="A3010" t="str">
            <v>2009026004</v>
          </cell>
          <cell r="B3010" t="str">
            <v>3009</v>
          </cell>
          <cell r="C3010">
            <v>60.7</v>
          </cell>
        </row>
        <row r="3011">
          <cell r="A3011" t="str">
            <v>2009025610</v>
          </cell>
          <cell r="B3011" t="str">
            <v>3010</v>
          </cell>
          <cell r="C3011">
            <v>60.4</v>
          </cell>
        </row>
        <row r="3012">
          <cell r="A3012" t="str">
            <v>2009024411</v>
          </cell>
          <cell r="B3012" t="str">
            <v>3011</v>
          </cell>
          <cell r="C3012">
            <v>60.1</v>
          </cell>
        </row>
        <row r="3013">
          <cell r="A3013" t="str">
            <v>2009024729</v>
          </cell>
          <cell r="B3013" t="str">
            <v>3012</v>
          </cell>
          <cell r="C3013">
            <v>59.6</v>
          </cell>
        </row>
        <row r="3014">
          <cell r="A3014" t="str">
            <v>2009026210</v>
          </cell>
          <cell r="B3014" t="str">
            <v>3013</v>
          </cell>
          <cell r="C3014">
            <v>59.6</v>
          </cell>
        </row>
        <row r="3015">
          <cell r="A3015" t="str">
            <v>2009025218</v>
          </cell>
          <cell r="B3015" t="str">
            <v>3014</v>
          </cell>
          <cell r="C3015">
            <v>59.5</v>
          </cell>
        </row>
        <row r="3016">
          <cell r="A3016" t="str">
            <v>2009024530</v>
          </cell>
          <cell r="B3016" t="str">
            <v>3015</v>
          </cell>
          <cell r="C3016">
            <v>58.7</v>
          </cell>
        </row>
        <row r="3017">
          <cell r="A3017" t="str">
            <v>2009025015</v>
          </cell>
          <cell r="B3017" t="str">
            <v>3016</v>
          </cell>
          <cell r="C3017">
            <v>58.7</v>
          </cell>
        </row>
        <row r="3018">
          <cell r="A3018" t="str">
            <v>2009025203</v>
          </cell>
          <cell r="B3018" t="str">
            <v>3017</v>
          </cell>
          <cell r="C3018">
            <v>58.6</v>
          </cell>
        </row>
        <row r="3019">
          <cell r="A3019" t="str">
            <v>2009025820</v>
          </cell>
          <cell r="B3019" t="str">
            <v>3018</v>
          </cell>
          <cell r="C3019">
            <v>58.5</v>
          </cell>
        </row>
        <row r="3020">
          <cell r="A3020" t="str">
            <v>2009024603</v>
          </cell>
          <cell r="B3020" t="str">
            <v>3019</v>
          </cell>
          <cell r="C3020">
            <v>58.3</v>
          </cell>
        </row>
        <row r="3021">
          <cell r="A3021" t="str">
            <v>2009025901</v>
          </cell>
          <cell r="B3021" t="str">
            <v>3020</v>
          </cell>
          <cell r="C3021">
            <v>58.1</v>
          </cell>
        </row>
        <row r="3022">
          <cell r="A3022" t="str">
            <v>2009025929</v>
          </cell>
          <cell r="B3022" t="str">
            <v>3021</v>
          </cell>
          <cell r="C3022">
            <v>57.7</v>
          </cell>
        </row>
        <row r="3023">
          <cell r="A3023" t="str">
            <v>2009024517</v>
          </cell>
          <cell r="B3023" t="str">
            <v>3022</v>
          </cell>
          <cell r="C3023">
            <v>57.4</v>
          </cell>
        </row>
        <row r="3024">
          <cell r="A3024" t="str">
            <v>2009025714</v>
          </cell>
          <cell r="B3024" t="str">
            <v>3023</v>
          </cell>
          <cell r="C3024">
            <v>56.9</v>
          </cell>
        </row>
        <row r="3025">
          <cell r="A3025" t="str">
            <v>2009025505</v>
          </cell>
          <cell r="B3025" t="str">
            <v>3024</v>
          </cell>
          <cell r="C3025">
            <v>56</v>
          </cell>
        </row>
        <row r="3026">
          <cell r="A3026" t="str">
            <v>2009025611</v>
          </cell>
          <cell r="B3026" t="str">
            <v>3025</v>
          </cell>
          <cell r="C3026">
            <v>55.9</v>
          </cell>
        </row>
        <row r="3027">
          <cell r="A3027" t="str">
            <v>2009024923</v>
          </cell>
          <cell r="B3027" t="str">
            <v>3026</v>
          </cell>
          <cell r="C3027">
            <v>55.7</v>
          </cell>
        </row>
        <row r="3028">
          <cell r="A3028" t="str">
            <v>2009024407</v>
          </cell>
          <cell r="B3028" t="str">
            <v>3027</v>
          </cell>
          <cell r="C3028">
            <v>55.2</v>
          </cell>
        </row>
        <row r="3029">
          <cell r="A3029" t="str">
            <v>2009024707</v>
          </cell>
          <cell r="B3029" t="str">
            <v>3028</v>
          </cell>
          <cell r="C3029">
            <v>54.3</v>
          </cell>
        </row>
        <row r="3030">
          <cell r="A3030" t="str">
            <v>2009025422</v>
          </cell>
          <cell r="B3030" t="str">
            <v>3029</v>
          </cell>
          <cell r="C3030">
            <v>53.7</v>
          </cell>
        </row>
        <row r="3031">
          <cell r="A3031" t="str">
            <v>2009025701</v>
          </cell>
          <cell r="B3031" t="str">
            <v>3030</v>
          </cell>
          <cell r="C3031">
            <v>53.6</v>
          </cell>
        </row>
        <row r="3032">
          <cell r="A3032" t="str">
            <v>2009025607</v>
          </cell>
          <cell r="B3032" t="str">
            <v>3031</v>
          </cell>
          <cell r="C3032">
            <v>53.2</v>
          </cell>
        </row>
        <row r="3033">
          <cell r="A3033" t="str">
            <v>2009025426</v>
          </cell>
          <cell r="B3033" t="str">
            <v>3032</v>
          </cell>
          <cell r="C3033">
            <v>52.7</v>
          </cell>
        </row>
        <row r="3034">
          <cell r="A3034" t="str">
            <v>2009024728</v>
          </cell>
          <cell r="B3034" t="str">
            <v>3033</v>
          </cell>
          <cell r="C3034">
            <v>52.6</v>
          </cell>
        </row>
        <row r="3035">
          <cell r="A3035" t="str">
            <v>2009024515</v>
          </cell>
          <cell r="B3035" t="str">
            <v>3034</v>
          </cell>
          <cell r="C3035">
            <v>52.2</v>
          </cell>
        </row>
        <row r="3036">
          <cell r="A3036" t="str">
            <v>2009025309</v>
          </cell>
          <cell r="B3036" t="str">
            <v>3035</v>
          </cell>
          <cell r="C3036">
            <v>51.9</v>
          </cell>
        </row>
        <row r="3037">
          <cell r="A3037" t="str">
            <v>2009025304</v>
          </cell>
          <cell r="B3037" t="str">
            <v>3036</v>
          </cell>
          <cell r="C3037">
            <v>51.8</v>
          </cell>
        </row>
        <row r="3038">
          <cell r="A3038" t="str">
            <v>2009025221</v>
          </cell>
          <cell r="B3038" t="str">
            <v>3037</v>
          </cell>
          <cell r="C3038">
            <v>51.7</v>
          </cell>
        </row>
        <row r="3039">
          <cell r="A3039" t="str">
            <v>2009024805</v>
          </cell>
          <cell r="B3039" t="str">
            <v>3038</v>
          </cell>
          <cell r="C3039">
            <v>50.8</v>
          </cell>
        </row>
        <row r="3040">
          <cell r="A3040" t="str">
            <v>2009025121</v>
          </cell>
          <cell r="B3040" t="str">
            <v>3039</v>
          </cell>
          <cell r="C3040">
            <v>49.9</v>
          </cell>
        </row>
        <row r="3041">
          <cell r="A3041" t="str">
            <v>2009024927</v>
          </cell>
          <cell r="B3041" t="str">
            <v>3040</v>
          </cell>
          <cell r="C3041">
            <v>49.8</v>
          </cell>
        </row>
        <row r="3042">
          <cell r="A3042" t="str">
            <v>2009025828</v>
          </cell>
          <cell r="B3042" t="str">
            <v>3041</v>
          </cell>
          <cell r="C3042">
            <v>49</v>
          </cell>
        </row>
        <row r="3043">
          <cell r="A3043" t="str">
            <v>2009025903</v>
          </cell>
          <cell r="B3043" t="str">
            <v>3042</v>
          </cell>
          <cell r="C3043">
            <v>48.5</v>
          </cell>
        </row>
        <row r="3044">
          <cell r="A3044" t="str">
            <v>2009024616</v>
          </cell>
          <cell r="B3044" t="str">
            <v>3043</v>
          </cell>
          <cell r="C3044">
            <v>48.4</v>
          </cell>
        </row>
        <row r="3045">
          <cell r="A3045" t="str">
            <v>2009024827</v>
          </cell>
          <cell r="B3045" t="str">
            <v>3044</v>
          </cell>
          <cell r="C3045">
            <v>48.4</v>
          </cell>
        </row>
        <row r="3046">
          <cell r="A3046" t="str">
            <v>2009025125</v>
          </cell>
          <cell r="B3046" t="str">
            <v>3045</v>
          </cell>
          <cell r="C3046">
            <v>48.4</v>
          </cell>
        </row>
        <row r="3047">
          <cell r="A3047" t="str">
            <v>2009025201</v>
          </cell>
          <cell r="B3047" t="str">
            <v>3046</v>
          </cell>
          <cell r="C3047">
            <v>48</v>
          </cell>
        </row>
        <row r="3048">
          <cell r="A3048" t="str">
            <v>2009025421</v>
          </cell>
          <cell r="B3048" t="str">
            <v>3047</v>
          </cell>
          <cell r="C3048">
            <v>47.8</v>
          </cell>
        </row>
        <row r="3049">
          <cell r="A3049" t="str">
            <v>2009025618</v>
          </cell>
          <cell r="B3049" t="str">
            <v>3048</v>
          </cell>
          <cell r="C3049">
            <v>46.9</v>
          </cell>
        </row>
        <row r="3050">
          <cell r="A3050" t="str">
            <v>2009025001</v>
          </cell>
          <cell r="B3050" t="str">
            <v>3049</v>
          </cell>
          <cell r="C3050">
            <v>44.5</v>
          </cell>
        </row>
        <row r="3051">
          <cell r="A3051" t="str">
            <v>2009024611</v>
          </cell>
          <cell r="B3051" t="str">
            <v>3050</v>
          </cell>
          <cell r="C3051">
            <v>43.9</v>
          </cell>
        </row>
        <row r="3052">
          <cell r="A3052" t="str">
            <v>2009024421</v>
          </cell>
          <cell r="B3052" t="str">
            <v>3051</v>
          </cell>
          <cell r="C3052">
            <v>42.7</v>
          </cell>
        </row>
        <row r="3053">
          <cell r="A3053" t="str">
            <v>2009026114</v>
          </cell>
          <cell r="B3053" t="str">
            <v>3052</v>
          </cell>
          <cell r="C3053">
            <v>42.5</v>
          </cell>
        </row>
        <row r="3054">
          <cell r="A3054" t="str">
            <v>2009024428</v>
          </cell>
          <cell r="B3054" t="str">
            <v>3053</v>
          </cell>
          <cell r="C3054">
            <v>42.2</v>
          </cell>
        </row>
        <row r="3055">
          <cell r="A3055" t="str">
            <v>2009025310</v>
          </cell>
          <cell r="B3055" t="str">
            <v>3054</v>
          </cell>
          <cell r="C3055">
            <v>40.4</v>
          </cell>
        </row>
        <row r="3056">
          <cell r="A3056" t="str">
            <v>2009025308</v>
          </cell>
          <cell r="B3056" t="str">
            <v>3055</v>
          </cell>
          <cell r="C3056">
            <v>40.299999999999997</v>
          </cell>
        </row>
        <row r="3057">
          <cell r="A3057" t="str">
            <v>2009025401</v>
          </cell>
          <cell r="B3057" t="str">
            <v>3056</v>
          </cell>
          <cell r="C3057">
            <v>39.5</v>
          </cell>
        </row>
        <row r="3058">
          <cell r="A3058" t="str">
            <v>2009024623</v>
          </cell>
          <cell r="B3058" t="str">
            <v>3057</v>
          </cell>
          <cell r="C3058">
            <v>34.5</v>
          </cell>
        </row>
        <row r="3059">
          <cell r="A3059" t="str">
            <v>2009024412</v>
          </cell>
          <cell r="B3059" t="str">
            <v>3058</v>
          </cell>
          <cell r="C3059">
            <v>-1</v>
          </cell>
        </row>
        <row r="3060">
          <cell r="A3060" t="str">
            <v>2009024415</v>
          </cell>
          <cell r="B3060" t="str">
            <v>3059</v>
          </cell>
          <cell r="C3060">
            <v>-1</v>
          </cell>
        </row>
        <row r="3061">
          <cell r="A3061" t="str">
            <v>2009025018</v>
          </cell>
          <cell r="B3061" t="str">
            <v>3060</v>
          </cell>
          <cell r="C3061">
            <v>-1</v>
          </cell>
        </row>
        <row r="3062">
          <cell r="A3062" t="str">
            <v>2009025023</v>
          </cell>
          <cell r="B3062" t="str">
            <v>3061</v>
          </cell>
          <cell r="C3062">
            <v>-1</v>
          </cell>
        </row>
        <row r="3063">
          <cell r="A3063" t="str">
            <v>2009025130</v>
          </cell>
          <cell r="B3063" t="str">
            <v>3062</v>
          </cell>
          <cell r="C3063">
            <v>-1</v>
          </cell>
        </row>
        <row r="3064">
          <cell r="A3064" t="str">
            <v>2009026014</v>
          </cell>
          <cell r="B3064" t="str">
            <v>3063</v>
          </cell>
          <cell r="C3064">
            <v>-1</v>
          </cell>
        </row>
        <row r="3065">
          <cell r="A3065" t="str">
            <v>2009026016</v>
          </cell>
          <cell r="B3065" t="str">
            <v>3064</v>
          </cell>
          <cell r="C3065">
            <v>-1</v>
          </cell>
        </row>
        <row r="3066">
          <cell r="A3066" t="str">
            <v>2009026308</v>
          </cell>
          <cell r="B3066" t="str">
            <v>3065</v>
          </cell>
          <cell r="C3066">
            <v>39.299999999999997</v>
          </cell>
        </row>
        <row r="3067">
          <cell r="A3067" t="str">
            <v>2009026722</v>
          </cell>
          <cell r="B3067" t="str">
            <v>3066</v>
          </cell>
          <cell r="C3067">
            <v>38.9</v>
          </cell>
        </row>
        <row r="3068">
          <cell r="A3068" t="str">
            <v>2009026620</v>
          </cell>
          <cell r="B3068" t="str">
            <v>3067</v>
          </cell>
          <cell r="C3068">
            <v>37.1</v>
          </cell>
        </row>
        <row r="3069">
          <cell r="A3069" t="str">
            <v>2009026302</v>
          </cell>
          <cell r="B3069" t="str">
            <v>3068</v>
          </cell>
          <cell r="C3069">
            <v>36.700000000000003</v>
          </cell>
        </row>
        <row r="3070">
          <cell r="A3070" t="str">
            <v>2009026322</v>
          </cell>
          <cell r="B3070" t="str">
            <v>3069</v>
          </cell>
          <cell r="C3070">
            <v>36.5</v>
          </cell>
        </row>
        <row r="3071">
          <cell r="A3071" t="str">
            <v>2009026503</v>
          </cell>
          <cell r="B3071" t="str">
            <v>3070</v>
          </cell>
          <cell r="C3071">
            <v>33.299999999999997</v>
          </cell>
        </row>
        <row r="3072">
          <cell r="A3072" t="str">
            <v>2009026318</v>
          </cell>
          <cell r="B3072" t="str">
            <v>3071</v>
          </cell>
          <cell r="C3072">
            <v>-1</v>
          </cell>
        </row>
        <row r="3073">
          <cell r="A3073" t="str">
            <v>2009026422</v>
          </cell>
          <cell r="B3073" t="str">
            <v>3072</v>
          </cell>
          <cell r="C3073">
            <v>-1</v>
          </cell>
        </row>
        <row r="3074">
          <cell r="A3074" t="str">
            <v>2009026520</v>
          </cell>
          <cell r="B3074" t="str">
            <v>3073</v>
          </cell>
          <cell r="C3074">
            <v>45.7</v>
          </cell>
        </row>
        <row r="3075">
          <cell r="A3075" t="str">
            <v>2009026728</v>
          </cell>
          <cell r="B3075" t="str">
            <v>3074</v>
          </cell>
          <cell r="C3075">
            <v>45.3</v>
          </cell>
        </row>
        <row r="3076">
          <cell r="A3076" t="str">
            <v>2009026415</v>
          </cell>
          <cell r="B3076" t="str">
            <v>3075</v>
          </cell>
          <cell r="C3076">
            <v>42.8</v>
          </cell>
        </row>
        <row r="3077">
          <cell r="A3077" t="str">
            <v>2009026715</v>
          </cell>
          <cell r="B3077" t="str">
            <v>3076</v>
          </cell>
          <cell r="C3077">
            <v>41.4</v>
          </cell>
        </row>
        <row r="3078">
          <cell r="A3078" t="str">
            <v>2009026506</v>
          </cell>
          <cell r="B3078" t="str">
            <v>3077</v>
          </cell>
          <cell r="C3078">
            <v>40.1</v>
          </cell>
        </row>
        <row r="3079">
          <cell r="A3079" t="str">
            <v>2009026427</v>
          </cell>
          <cell r="B3079" t="str">
            <v>3078</v>
          </cell>
          <cell r="C3079">
            <v>36.299999999999997</v>
          </cell>
        </row>
        <row r="3080">
          <cell r="A3080" t="str">
            <v>2009026611</v>
          </cell>
          <cell r="B3080" t="str">
            <v>3079</v>
          </cell>
          <cell r="C3080">
            <v>35.5</v>
          </cell>
        </row>
        <row r="3081">
          <cell r="A3081" t="str">
            <v>2009026419</v>
          </cell>
          <cell r="B3081" t="str">
            <v>3080</v>
          </cell>
          <cell r="C3081">
            <v>33.5</v>
          </cell>
        </row>
        <row r="3082">
          <cell r="A3082" t="str">
            <v>2009026729</v>
          </cell>
          <cell r="B3082" t="str">
            <v>3081</v>
          </cell>
          <cell r="C3082">
            <v>31.9</v>
          </cell>
        </row>
        <row r="3083">
          <cell r="A3083" t="str">
            <v>2009026709</v>
          </cell>
          <cell r="B3083" t="str">
            <v>3082</v>
          </cell>
          <cell r="C3083">
            <v>24.9</v>
          </cell>
        </row>
        <row r="3084">
          <cell r="A3084" t="str">
            <v>2009026401</v>
          </cell>
          <cell r="B3084" t="str">
            <v>3083</v>
          </cell>
          <cell r="C3084">
            <v>-1</v>
          </cell>
        </row>
        <row r="3085">
          <cell r="A3085" t="str">
            <v>2009026603</v>
          </cell>
          <cell r="B3085" t="str">
            <v>3084</v>
          </cell>
          <cell r="C3085">
            <v>-1</v>
          </cell>
        </row>
        <row r="3086">
          <cell r="A3086" t="str">
            <v>2009026609</v>
          </cell>
          <cell r="B3086" t="str">
            <v>3085</v>
          </cell>
          <cell r="C3086">
            <v>-1</v>
          </cell>
        </row>
        <row r="3087">
          <cell r="A3087" t="str">
            <v>2009026629</v>
          </cell>
          <cell r="B3087" t="str">
            <v>3086</v>
          </cell>
          <cell r="C3087">
            <v>-1</v>
          </cell>
        </row>
        <row r="3088">
          <cell r="A3088" t="str">
            <v>2009026906</v>
          </cell>
          <cell r="B3088" t="str">
            <v>3087</v>
          </cell>
          <cell r="C3088">
            <v>67</v>
          </cell>
        </row>
        <row r="3089">
          <cell r="A3089" t="str">
            <v>2009026928</v>
          </cell>
          <cell r="B3089" t="str">
            <v>3088</v>
          </cell>
          <cell r="C3089">
            <v>59.9</v>
          </cell>
        </row>
        <row r="3090">
          <cell r="A3090" t="str">
            <v>2009026927</v>
          </cell>
          <cell r="B3090" t="str">
            <v>3089</v>
          </cell>
          <cell r="C3090">
            <v>51.7</v>
          </cell>
        </row>
        <row r="3091">
          <cell r="A3091" t="str">
            <v>2009026918</v>
          </cell>
          <cell r="B3091" t="str">
            <v>3090</v>
          </cell>
          <cell r="C3091">
            <v>47.8</v>
          </cell>
        </row>
        <row r="3092">
          <cell r="A3092" t="str">
            <v>2009027006</v>
          </cell>
          <cell r="B3092" t="str">
            <v>3091</v>
          </cell>
          <cell r="C3092">
            <v>46.5</v>
          </cell>
        </row>
        <row r="3093">
          <cell r="A3093" t="str">
            <v>2009027005</v>
          </cell>
          <cell r="B3093" t="str">
            <v>3092</v>
          </cell>
          <cell r="C3093">
            <v>38.299999999999997</v>
          </cell>
        </row>
        <row r="3094">
          <cell r="A3094" t="str">
            <v>2009026912</v>
          </cell>
          <cell r="B3094" t="str">
            <v>3093</v>
          </cell>
          <cell r="C3094">
            <v>37</v>
          </cell>
        </row>
        <row r="3095">
          <cell r="A3095" t="str">
            <v>2009023422</v>
          </cell>
          <cell r="B3095" t="str">
            <v>3094</v>
          </cell>
          <cell r="C3095">
            <v>62</v>
          </cell>
        </row>
        <row r="3096">
          <cell r="A3096" t="str">
            <v>2009023023</v>
          </cell>
          <cell r="B3096" t="str">
            <v>3095</v>
          </cell>
          <cell r="C3096">
            <v>61.2</v>
          </cell>
        </row>
        <row r="3097">
          <cell r="A3097" t="str">
            <v>2009022722</v>
          </cell>
          <cell r="B3097" t="str">
            <v>3096</v>
          </cell>
          <cell r="C3097">
            <v>60.4</v>
          </cell>
        </row>
        <row r="3098">
          <cell r="A3098" t="str">
            <v>2009024209</v>
          </cell>
          <cell r="B3098" t="str">
            <v>3097</v>
          </cell>
          <cell r="C3098">
            <v>53.3</v>
          </cell>
        </row>
        <row r="3099">
          <cell r="A3099" t="str">
            <v>2009022714</v>
          </cell>
          <cell r="B3099" t="str">
            <v>3098</v>
          </cell>
          <cell r="C3099">
            <v>50.5</v>
          </cell>
        </row>
        <row r="3100">
          <cell r="A3100" t="str">
            <v>2009023427</v>
          </cell>
          <cell r="B3100" t="str">
            <v>3099</v>
          </cell>
          <cell r="C3100">
            <v>50.1</v>
          </cell>
        </row>
        <row r="3101">
          <cell r="A3101" t="str">
            <v>2009023901</v>
          </cell>
          <cell r="B3101" t="str">
            <v>3100</v>
          </cell>
          <cell r="C3101">
            <v>19.399999999999999</v>
          </cell>
        </row>
        <row r="3102">
          <cell r="A3102" t="str">
            <v>2009024004</v>
          </cell>
          <cell r="B3102" t="str">
            <v>3101</v>
          </cell>
          <cell r="C3102">
            <v>-1</v>
          </cell>
        </row>
        <row r="3103">
          <cell r="A3103" t="str">
            <v>2009022717</v>
          </cell>
          <cell r="B3103" t="str">
            <v>3102</v>
          </cell>
          <cell r="C3103">
            <v>66.3</v>
          </cell>
        </row>
        <row r="3104">
          <cell r="A3104" t="str">
            <v>2009024214</v>
          </cell>
          <cell r="B3104" t="str">
            <v>3103</v>
          </cell>
          <cell r="C3104">
            <v>64.8</v>
          </cell>
        </row>
        <row r="3105">
          <cell r="A3105" t="str">
            <v>2009023723</v>
          </cell>
          <cell r="B3105" t="str">
            <v>3104</v>
          </cell>
          <cell r="C3105">
            <v>61.6</v>
          </cell>
        </row>
        <row r="3106">
          <cell r="A3106" t="str">
            <v>2009024126</v>
          </cell>
          <cell r="B3106" t="str">
            <v>3105</v>
          </cell>
          <cell r="C3106">
            <v>60.5</v>
          </cell>
        </row>
        <row r="3107">
          <cell r="A3107" t="str">
            <v>2009022719</v>
          </cell>
          <cell r="B3107" t="str">
            <v>3106</v>
          </cell>
          <cell r="C3107">
            <v>59.9</v>
          </cell>
        </row>
        <row r="3108">
          <cell r="A3108" t="str">
            <v>2009022917</v>
          </cell>
          <cell r="B3108" t="str">
            <v>3107</v>
          </cell>
          <cell r="C3108">
            <v>59.7</v>
          </cell>
        </row>
        <row r="3109">
          <cell r="A3109" t="str">
            <v>2009022911</v>
          </cell>
          <cell r="B3109" t="str">
            <v>3108</v>
          </cell>
          <cell r="C3109">
            <v>59.6</v>
          </cell>
        </row>
        <row r="3110">
          <cell r="A3110" t="str">
            <v>2009023207</v>
          </cell>
          <cell r="B3110" t="str">
            <v>3109</v>
          </cell>
          <cell r="C3110">
            <v>59.5</v>
          </cell>
        </row>
        <row r="3111">
          <cell r="A3111" t="str">
            <v>2009023806</v>
          </cell>
          <cell r="B3111" t="str">
            <v>3110</v>
          </cell>
          <cell r="C3111">
            <v>59</v>
          </cell>
        </row>
        <row r="3112">
          <cell r="A3112" t="str">
            <v>2009022708</v>
          </cell>
          <cell r="B3112" t="str">
            <v>3111</v>
          </cell>
          <cell r="C3112">
            <v>58.2</v>
          </cell>
        </row>
        <row r="3113">
          <cell r="A3113" t="str">
            <v>2009024104</v>
          </cell>
          <cell r="B3113" t="str">
            <v>3112</v>
          </cell>
          <cell r="C3113">
            <v>57.7</v>
          </cell>
        </row>
        <row r="3114">
          <cell r="A3114" t="str">
            <v>2009023205</v>
          </cell>
          <cell r="B3114" t="str">
            <v>3113</v>
          </cell>
          <cell r="C3114">
            <v>57.6</v>
          </cell>
        </row>
        <row r="3115">
          <cell r="A3115" t="str">
            <v>2009022828</v>
          </cell>
          <cell r="B3115" t="str">
            <v>3114</v>
          </cell>
          <cell r="C3115">
            <v>57.5</v>
          </cell>
        </row>
        <row r="3116">
          <cell r="A3116" t="str">
            <v>2009024024</v>
          </cell>
          <cell r="B3116" t="str">
            <v>3115</v>
          </cell>
          <cell r="C3116">
            <v>57.5</v>
          </cell>
        </row>
        <row r="3117">
          <cell r="A3117" t="str">
            <v>2009022914</v>
          </cell>
          <cell r="B3117" t="str">
            <v>3116</v>
          </cell>
          <cell r="C3117">
            <v>57.1</v>
          </cell>
        </row>
        <row r="3118">
          <cell r="A3118" t="str">
            <v>2009023017</v>
          </cell>
          <cell r="B3118" t="str">
            <v>3117</v>
          </cell>
          <cell r="C3118">
            <v>56.8</v>
          </cell>
        </row>
        <row r="3119">
          <cell r="A3119" t="str">
            <v>2009022916</v>
          </cell>
          <cell r="B3119" t="str">
            <v>3118</v>
          </cell>
          <cell r="C3119">
            <v>56.5</v>
          </cell>
        </row>
        <row r="3120">
          <cell r="A3120" t="str">
            <v>2009023129</v>
          </cell>
          <cell r="B3120" t="str">
            <v>3119</v>
          </cell>
          <cell r="C3120">
            <v>56.2</v>
          </cell>
        </row>
        <row r="3121">
          <cell r="A3121" t="str">
            <v>2009022702</v>
          </cell>
          <cell r="B3121" t="str">
            <v>3120</v>
          </cell>
          <cell r="C3121">
            <v>56</v>
          </cell>
        </row>
        <row r="3122">
          <cell r="A3122" t="str">
            <v>2009023604</v>
          </cell>
          <cell r="B3122" t="str">
            <v>3121</v>
          </cell>
          <cell r="C3122">
            <v>54.9</v>
          </cell>
        </row>
        <row r="3123">
          <cell r="A3123" t="str">
            <v>2009023816</v>
          </cell>
          <cell r="B3123" t="str">
            <v>3122</v>
          </cell>
          <cell r="C3123">
            <v>54.8</v>
          </cell>
        </row>
        <row r="3124">
          <cell r="A3124" t="str">
            <v>2009022905</v>
          </cell>
          <cell r="B3124" t="str">
            <v>3123</v>
          </cell>
          <cell r="C3124">
            <v>54.4</v>
          </cell>
        </row>
        <row r="3125">
          <cell r="A3125" t="str">
            <v>2009024014</v>
          </cell>
          <cell r="B3125" t="str">
            <v>3124</v>
          </cell>
          <cell r="C3125">
            <v>54.2</v>
          </cell>
        </row>
        <row r="3126">
          <cell r="A3126" t="str">
            <v>2009023304</v>
          </cell>
          <cell r="B3126" t="str">
            <v>3125</v>
          </cell>
          <cell r="C3126">
            <v>54</v>
          </cell>
        </row>
        <row r="3127">
          <cell r="A3127" t="str">
            <v>2009023209</v>
          </cell>
          <cell r="B3127" t="str">
            <v>3126</v>
          </cell>
          <cell r="C3127">
            <v>53.5</v>
          </cell>
        </row>
        <row r="3128">
          <cell r="A3128" t="str">
            <v>2009024207</v>
          </cell>
          <cell r="B3128" t="str">
            <v>3127</v>
          </cell>
          <cell r="C3128">
            <v>53.4</v>
          </cell>
        </row>
        <row r="3129">
          <cell r="A3129" t="str">
            <v>2009023807</v>
          </cell>
          <cell r="B3129" t="str">
            <v>3128</v>
          </cell>
          <cell r="C3129">
            <v>53.3</v>
          </cell>
        </row>
        <row r="3130">
          <cell r="A3130" t="str">
            <v>2009023929</v>
          </cell>
          <cell r="B3130" t="str">
            <v>3129</v>
          </cell>
          <cell r="C3130">
            <v>53.1</v>
          </cell>
        </row>
        <row r="3131">
          <cell r="A3131" t="str">
            <v>2009023210</v>
          </cell>
          <cell r="B3131" t="str">
            <v>3130</v>
          </cell>
          <cell r="C3131">
            <v>53</v>
          </cell>
        </row>
        <row r="3132">
          <cell r="A3132" t="str">
            <v>2009023319</v>
          </cell>
          <cell r="B3132" t="str">
            <v>3131</v>
          </cell>
          <cell r="C3132">
            <v>51.7</v>
          </cell>
        </row>
        <row r="3133">
          <cell r="A3133" t="str">
            <v>2009023001</v>
          </cell>
          <cell r="B3133" t="str">
            <v>3132</v>
          </cell>
          <cell r="C3133">
            <v>51.5</v>
          </cell>
        </row>
        <row r="3134">
          <cell r="A3134" t="str">
            <v>2009023824</v>
          </cell>
          <cell r="B3134" t="str">
            <v>3133</v>
          </cell>
          <cell r="C3134">
            <v>51.5</v>
          </cell>
        </row>
        <row r="3135">
          <cell r="A3135" t="str">
            <v>2009023804</v>
          </cell>
          <cell r="B3135" t="str">
            <v>3134</v>
          </cell>
          <cell r="C3135">
            <v>50.7</v>
          </cell>
        </row>
        <row r="3136">
          <cell r="A3136" t="str">
            <v>2009023621</v>
          </cell>
          <cell r="B3136" t="str">
            <v>3135</v>
          </cell>
          <cell r="C3136">
            <v>49.9</v>
          </cell>
        </row>
        <row r="3137">
          <cell r="A3137" t="str">
            <v>2009022813</v>
          </cell>
          <cell r="B3137" t="str">
            <v>3136</v>
          </cell>
          <cell r="C3137">
            <v>49.4</v>
          </cell>
        </row>
        <row r="3138">
          <cell r="A3138" t="str">
            <v>2009023122</v>
          </cell>
          <cell r="B3138" t="str">
            <v>3137</v>
          </cell>
          <cell r="C3138">
            <v>49.3</v>
          </cell>
        </row>
        <row r="3139">
          <cell r="A3139" t="str">
            <v>2009022718</v>
          </cell>
          <cell r="B3139" t="str">
            <v>3138</v>
          </cell>
          <cell r="C3139">
            <v>49.2</v>
          </cell>
        </row>
        <row r="3140">
          <cell r="A3140" t="str">
            <v>2009023903</v>
          </cell>
          <cell r="B3140" t="str">
            <v>3139</v>
          </cell>
          <cell r="C3140">
            <v>49</v>
          </cell>
        </row>
        <row r="3141">
          <cell r="A3141" t="str">
            <v>2009022721</v>
          </cell>
          <cell r="B3141" t="str">
            <v>3140</v>
          </cell>
          <cell r="C3141">
            <v>48.6</v>
          </cell>
        </row>
        <row r="3142">
          <cell r="A3142" t="str">
            <v>2009023421</v>
          </cell>
          <cell r="B3142" t="str">
            <v>3141</v>
          </cell>
          <cell r="C3142">
            <v>46.3</v>
          </cell>
        </row>
        <row r="3143">
          <cell r="A3143" t="str">
            <v>2009023130</v>
          </cell>
          <cell r="B3143" t="str">
            <v>3142</v>
          </cell>
          <cell r="C3143">
            <v>45.4</v>
          </cell>
        </row>
        <row r="3144">
          <cell r="A3144" t="str">
            <v>2009022830</v>
          </cell>
          <cell r="B3144" t="str">
            <v>3143</v>
          </cell>
          <cell r="C3144">
            <v>45.3</v>
          </cell>
        </row>
        <row r="3145">
          <cell r="A3145" t="str">
            <v>2009022716</v>
          </cell>
          <cell r="B3145" t="str">
            <v>3144</v>
          </cell>
          <cell r="C3145">
            <v>42.1</v>
          </cell>
        </row>
        <row r="3146">
          <cell r="A3146" t="str">
            <v>2009023104</v>
          </cell>
          <cell r="B3146" t="str">
            <v>3145</v>
          </cell>
          <cell r="C3146">
            <v>41.3</v>
          </cell>
        </row>
        <row r="3147">
          <cell r="A3147" t="str">
            <v>2009022824</v>
          </cell>
          <cell r="B3147" t="str">
            <v>3146</v>
          </cell>
          <cell r="C3147">
            <v>39.5</v>
          </cell>
        </row>
        <row r="3148">
          <cell r="A3148" t="str">
            <v>2009023015</v>
          </cell>
          <cell r="B3148" t="str">
            <v>3147</v>
          </cell>
          <cell r="C3148">
            <v>33.5</v>
          </cell>
        </row>
        <row r="3149">
          <cell r="A3149" t="str">
            <v>2009023102</v>
          </cell>
          <cell r="B3149" t="str">
            <v>3148</v>
          </cell>
          <cell r="C3149">
            <v>-1</v>
          </cell>
        </row>
        <row r="3150">
          <cell r="A3150" t="str">
            <v>2009022726</v>
          </cell>
          <cell r="B3150" t="str">
            <v>3149</v>
          </cell>
          <cell r="C3150">
            <v>59.8</v>
          </cell>
        </row>
        <row r="3151">
          <cell r="A3151" t="str">
            <v>2009023927</v>
          </cell>
          <cell r="B3151" t="str">
            <v>3150</v>
          </cell>
          <cell r="C3151">
            <v>58.2</v>
          </cell>
        </row>
        <row r="3152">
          <cell r="A3152" t="str">
            <v>2009023514</v>
          </cell>
          <cell r="B3152" t="str">
            <v>3151</v>
          </cell>
          <cell r="C3152">
            <v>53.2</v>
          </cell>
        </row>
        <row r="3153">
          <cell r="A3153" t="str">
            <v>2009023815</v>
          </cell>
          <cell r="B3153" t="str">
            <v>3152</v>
          </cell>
          <cell r="C3153">
            <v>52.7</v>
          </cell>
        </row>
        <row r="3154">
          <cell r="A3154" t="str">
            <v>2009024122</v>
          </cell>
          <cell r="B3154" t="str">
            <v>3153</v>
          </cell>
          <cell r="C3154">
            <v>51.1</v>
          </cell>
        </row>
        <row r="3155">
          <cell r="A3155" t="str">
            <v>2009024215</v>
          </cell>
          <cell r="B3155" t="str">
            <v>3154</v>
          </cell>
          <cell r="C3155">
            <v>49.8</v>
          </cell>
        </row>
        <row r="3156">
          <cell r="A3156" t="str">
            <v>2009022713</v>
          </cell>
          <cell r="B3156" t="str">
            <v>3155</v>
          </cell>
          <cell r="C3156">
            <v>49.3</v>
          </cell>
        </row>
        <row r="3157">
          <cell r="A3157" t="str">
            <v>2009023308</v>
          </cell>
          <cell r="B3157" t="str">
            <v>3156</v>
          </cell>
          <cell r="C3157">
            <v>48.7</v>
          </cell>
        </row>
        <row r="3158">
          <cell r="A3158" t="str">
            <v>2009023006</v>
          </cell>
          <cell r="B3158" t="str">
            <v>3157</v>
          </cell>
          <cell r="C3158">
            <v>48.6</v>
          </cell>
        </row>
        <row r="3159">
          <cell r="A3159" t="str">
            <v>2009022704</v>
          </cell>
          <cell r="B3159" t="str">
            <v>3158</v>
          </cell>
          <cell r="C3159">
            <v>46.7</v>
          </cell>
        </row>
        <row r="3160">
          <cell r="A3160" t="str">
            <v>2009023405</v>
          </cell>
          <cell r="B3160" t="str">
            <v>3159</v>
          </cell>
          <cell r="C3160">
            <v>46.4</v>
          </cell>
        </row>
        <row r="3161">
          <cell r="A3161" t="str">
            <v>2009023408</v>
          </cell>
          <cell r="B3161" t="str">
            <v>3160</v>
          </cell>
          <cell r="C3161">
            <v>44.5</v>
          </cell>
        </row>
        <row r="3162">
          <cell r="A3162" t="str">
            <v>2009023430</v>
          </cell>
          <cell r="B3162" t="str">
            <v>3161</v>
          </cell>
          <cell r="C3162">
            <v>42.9</v>
          </cell>
        </row>
        <row r="3163">
          <cell r="A3163" t="str">
            <v>2009024109</v>
          </cell>
          <cell r="B3163" t="str">
            <v>3162</v>
          </cell>
          <cell r="C3163">
            <v>40.799999999999997</v>
          </cell>
        </row>
        <row r="3164">
          <cell r="A3164" t="str">
            <v>2009022821</v>
          </cell>
          <cell r="B3164" t="str">
            <v>3163</v>
          </cell>
          <cell r="C3164">
            <v>-1</v>
          </cell>
        </row>
        <row r="3165">
          <cell r="A3165" t="str">
            <v>2009023425</v>
          </cell>
          <cell r="B3165" t="str">
            <v>3164</v>
          </cell>
          <cell r="C3165">
            <v>-1</v>
          </cell>
        </row>
        <row r="3166">
          <cell r="A3166" t="str">
            <v>2009023915</v>
          </cell>
          <cell r="B3166" t="str">
            <v>3165</v>
          </cell>
          <cell r="C3166">
            <v>-1</v>
          </cell>
        </row>
        <row r="3167">
          <cell r="A3167" t="str">
            <v>2009024230</v>
          </cell>
          <cell r="B3167" t="str">
            <v>3166</v>
          </cell>
          <cell r="C3167">
            <v>-1</v>
          </cell>
        </row>
        <row r="3168">
          <cell r="A3168" t="str">
            <v>2009024306</v>
          </cell>
          <cell r="B3168" t="str">
            <v>3167</v>
          </cell>
          <cell r="C3168">
            <v>-1</v>
          </cell>
        </row>
        <row r="3169">
          <cell r="A3169" t="str">
            <v>2009023710</v>
          </cell>
          <cell r="B3169" t="str">
            <v>3168</v>
          </cell>
          <cell r="C3169">
            <v>64.8</v>
          </cell>
        </row>
        <row r="3170">
          <cell r="A3170" t="str">
            <v>2009022706</v>
          </cell>
          <cell r="B3170" t="str">
            <v>3169</v>
          </cell>
          <cell r="C3170">
            <v>63.9</v>
          </cell>
        </row>
        <row r="3171">
          <cell r="A3171" t="str">
            <v>2009023026</v>
          </cell>
          <cell r="B3171" t="str">
            <v>3170</v>
          </cell>
          <cell r="C3171">
            <v>62.3</v>
          </cell>
        </row>
        <row r="3172">
          <cell r="A3172" t="str">
            <v>2009023504</v>
          </cell>
          <cell r="B3172" t="str">
            <v>3171</v>
          </cell>
          <cell r="C3172">
            <v>62.3</v>
          </cell>
        </row>
        <row r="3173">
          <cell r="A3173" t="str">
            <v>2009023226</v>
          </cell>
          <cell r="B3173" t="str">
            <v>3172</v>
          </cell>
          <cell r="C3173">
            <v>62.2</v>
          </cell>
        </row>
        <row r="3174">
          <cell r="A3174" t="str">
            <v>2009022913</v>
          </cell>
          <cell r="B3174" t="str">
            <v>3173</v>
          </cell>
          <cell r="C3174">
            <v>61.9</v>
          </cell>
        </row>
        <row r="3175">
          <cell r="A3175" t="str">
            <v>2009023811</v>
          </cell>
          <cell r="B3175" t="str">
            <v>3174</v>
          </cell>
          <cell r="C3175">
            <v>61.2</v>
          </cell>
        </row>
        <row r="3176">
          <cell r="A3176" t="str">
            <v>2009023012</v>
          </cell>
          <cell r="B3176" t="str">
            <v>3175</v>
          </cell>
          <cell r="C3176">
            <v>60.2</v>
          </cell>
        </row>
        <row r="3177">
          <cell r="A3177" t="str">
            <v>2009023706</v>
          </cell>
          <cell r="B3177" t="str">
            <v>3176</v>
          </cell>
          <cell r="C3177">
            <v>60.1</v>
          </cell>
        </row>
        <row r="3178">
          <cell r="A3178" t="str">
            <v>2009024101</v>
          </cell>
          <cell r="B3178" t="str">
            <v>3177</v>
          </cell>
          <cell r="C3178">
            <v>59.7</v>
          </cell>
        </row>
        <row r="3179">
          <cell r="A3179" t="str">
            <v>2009023101</v>
          </cell>
          <cell r="B3179" t="str">
            <v>3178</v>
          </cell>
          <cell r="C3179">
            <v>59</v>
          </cell>
        </row>
        <row r="3180">
          <cell r="A3180" t="str">
            <v>2009023719</v>
          </cell>
          <cell r="B3180" t="str">
            <v>3179</v>
          </cell>
          <cell r="C3180">
            <v>58.9</v>
          </cell>
        </row>
        <row r="3181">
          <cell r="A3181" t="str">
            <v>2009022814</v>
          </cell>
          <cell r="B3181" t="str">
            <v>3180</v>
          </cell>
          <cell r="C3181">
            <v>58.5</v>
          </cell>
        </row>
        <row r="3182">
          <cell r="A3182" t="str">
            <v>2009022712</v>
          </cell>
          <cell r="B3182" t="str">
            <v>3181</v>
          </cell>
          <cell r="C3182">
            <v>58</v>
          </cell>
        </row>
        <row r="3183">
          <cell r="A3183" t="str">
            <v>2009023705</v>
          </cell>
          <cell r="B3183" t="str">
            <v>3182</v>
          </cell>
          <cell r="C3183">
            <v>57.2</v>
          </cell>
        </row>
        <row r="3184">
          <cell r="A3184" t="str">
            <v>2009023108</v>
          </cell>
          <cell r="B3184" t="str">
            <v>3183</v>
          </cell>
          <cell r="C3184">
            <v>57.1</v>
          </cell>
        </row>
        <row r="3185">
          <cell r="A3185" t="str">
            <v>2009023125</v>
          </cell>
          <cell r="B3185" t="str">
            <v>3184</v>
          </cell>
          <cell r="C3185">
            <v>56.8</v>
          </cell>
        </row>
        <row r="3186">
          <cell r="A3186" t="str">
            <v>2009023329</v>
          </cell>
          <cell r="B3186" t="str">
            <v>3185</v>
          </cell>
          <cell r="C3186">
            <v>56.2</v>
          </cell>
        </row>
        <row r="3187">
          <cell r="A3187" t="str">
            <v>2009023530</v>
          </cell>
          <cell r="B3187" t="str">
            <v>3186</v>
          </cell>
          <cell r="C3187">
            <v>56.1</v>
          </cell>
        </row>
        <row r="3188">
          <cell r="A3188" t="str">
            <v>2009023615</v>
          </cell>
          <cell r="B3188" t="str">
            <v>3187</v>
          </cell>
          <cell r="C3188">
            <v>55.9</v>
          </cell>
        </row>
        <row r="3189">
          <cell r="A3189" t="str">
            <v>2009023317</v>
          </cell>
          <cell r="B3189" t="str">
            <v>3188</v>
          </cell>
          <cell r="C3189">
            <v>55.1</v>
          </cell>
        </row>
        <row r="3190">
          <cell r="A3190" t="str">
            <v>2009024218</v>
          </cell>
          <cell r="B3190" t="str">
            <v>3189</v>
          </cell>
          <cell r="C3190">
            <v>55.1</v>
          </cell>
        </row>
        <row r="3191">
          <cell r="A3191" t="str">
            <v>2009023801</v>
          </cell>
          <cell r="B3191" t="str">
            <v>3190</v>
          </cell>
          <cell r="C3191">
            <v>55</v>
          </cell>
        </row>
        <row r="3192">
          <cell r="A3192" t="str">
            <v>2009022908</v>
          </cell>
          <cell r="B3192" t="str">
            <v>3191</v>
          </cell>
          <cell r="C3192">
            <v>54.9</v>
          </cell>
        </row>
        <row r="3193">
          <cell r="A3193" t="str">
            <v>2009024010</v>
          </cell>
          <cell r="B3193" t="str">
            <v>3192</v>
          </cell>
          <cell r="C3193">
            <v>54.9</v>
          </cell>
        </row>
        <row r="3194">
          <cell r="A3194" t="str">
            <v>2009023828</v>
          </cell>
          <cell r="B3194" t="str">
            <v>3193</v>
          </cell>
          <cell r="C3194">
            <v>54.7</v>
          </cell>
        </row>
        <row r="3195">
          <cell r="A3195" t="str">
            <v>2009023821</v>
          </cell>
          <cell r="B3195" t="str">
            <v>3194</v>
          </cell>
          <cell r="C3195">
            <v>54.6</v>
          </cell>
        </row>
        <row r="3196">
          <cell r="A3196" t="str">
            <v>2009024216</v>
          </cell>
          <cell r="B3196" t="str">
            <v>3195</v>
          </cell>
          <cell r="C3196">
            <v>54.4</v>
          </cell>
        </row>
        <row r="3197">
          <cell r="A3197" t="str">
            <v>2009022711</v>
          </cell>
          <cell r="B3197" t="str">
            <v>3196</v>
          </cell>
          <cell r="C3197">
            <v>53.9</v>
          </cell>
        </row>
        <row r="3198">
          <cell r="A3198" t="str">
            <v>2009023219</v>
          </cell>
          <cell r="B3198" t="str">
            <v>3197</v>
          </cell>
          <cell r="C3198">
            <v>53.9</v>
          </cell>
        </row>
        <row r="3199">
          <cell r="A3199" t="str">
            <v>2009023221</v>
          </cell>
          <cell r="B3199" t="str">
            <v>3198</v>
          </cell>
          <cell r="C3199">
            <v>53.7</v>
          </cell>
        </row>
        <row r="3200">
          <cell r="A3200" t="str">
            <v>2009023826</v>
          </cell>
          <cell r="B3200" t="str">
            <v>3199</v>
          </cell>
          <cell r="C3200">
            <v>53.6</v>
          </cell>
        </row>
        <row r="3201">
          <cell r="A3201" t="str">
            <v>2009023223</v>
          </cell>
          <cell r="B3201" t="str">
            <v>3200</v>
          </cell>
          <cell r="C3201">
            <v>53.4</v>
          </cell>
        </row>
        <row r="3202">
          <cell r="A3202" t="str">
            <v>2009022829</v>
          </cell>
          <cell r="B3202" t="str">
            <v>3201</v>
          </cell>
          <cell r="C3202">
            <v>52.6</v>
          </cell>
        </row>
        <row r="3203">
          <cell r="A3203" t="str">
            <v>2009022921</v>
          </cell>
          <cell r="B3203" t="str">
            <v>3202</v>
          </cell>
          <cell r="C3203">
            <v>52.6</v>
          </cell>
        </row>
        <row r="3204">
          <cell r="A3204" t="str">
            <v>2009023401</v>
          </cell>
          <cell r="B3204" t="str">
            <v>3203</v>
          </cell>
          <cell r="C3204">
            <v>52.6</v>
          </cell>
        </row>
        <row r="3205">
          <cell r="A3205" t="str">
            <v>2009023620</v>
          </cell>
          <cell r="B3205" t="str">
            <v>3204</v>
          </cell>
          <cell r="C3205">
            <v>52.5</v>
          </cell>
        </row>
        <row r="3206">
          <cell r="A3206" t="str">
            <v>2009022920</v>
          </cell>
          <cell r="B3206" t="str">
            <v>3205</v>
          </cell>
          <cell r="C3206">
            <v>52.4</v>
          </cell>
        </row>
        <row r="3207">
          <cell r="A3207" t="str">
            <v>2009024118</v>
          </cell>
          <cell r="B3207" t="str">
            <v>3206</v>
          </cell>
          <cell r="C3207">
            <v>52.4</v>
          </cell>
        </row>
        <row r="3208">
          <cell r="A3208" t="str">
            <v>2009023218</v>
          </cell>
          <cell r="B3208" t="str">
            <v>3207</v>
          </cell>
          <cell r="C3208">
            <v>52.2</v>
          </cell>
        </row>
        <row r="3209">
          <cell r="A3209" t="str">
            <v>2009022804</v>
          </cell>
          <cell r="B3209" t="str">
            <v>3208</v>
          </cell>
          <cell r="C3209">
            <v>52.1</v>
          </cell>
        </row>
        <row r="3210">
          <cell r="A3210" t="str">
            <v>2009023609</v>
          </cell>
          <cell r="B3210" t="str">
            <v>3209</v>
          </cell>
          <cell r="C3210">
            <v>52.1</v>
          </cell>
        </row>
        <row r="3211">
          <cell r="A3211" t="str">
            <v>2009022918</v>
          </cell>
          <cell r="B3211" t="str">
            <v>3210</v>
          </cell>
          <cell r="C3211">
            <v>52</v>
          </cell>
        </row>
        <row r="3212">
          <cell r="A3212" t="str">
            <v>2009023323</v>
          </cell>
          <cell r="B3212" t="str">
            <v>3211</v>
          </cell>
          <cell r="C3212">
            <v>51.5</v>
          </cell>
        </row>
        <row r="3213">
          <cell r="A3213" t="str">
            <v>2009022803</v>
          </cell>
          <cell r="B3213" t="str">
            <v>3212</v>
          </cell>
          <cell r="C3213">
            <v>51.4</v>
          </cell>
        </row>
        <row r="3214">
          <cell r="A3214" t="str">
            <v>2009023906</v>
          </cell>
          <cell r="B3214" t="str">
            <v>3213</v>
          </cell>
          <cell r="C3214">
            <v>51.3</v>
          </cell>
        </row>
        <row r="3215">
          <cell r="A3215" t="str">
            <v>2009023711</v>
          </cell>
          <cell r="B3215" t="str">
            <v>3214</v>
          </cell>
          <cell r="C3215">
            <v>50.6</v>
          </cell>
        </row>
        <row r="3216">
          <cell r="A3216" t="str">
            <v>2009023111</v>
          </cell>
          <cell r="B3216" t="str">
            <v>3215</v>
          </cell>
          <cell r="C3216">
            <v>49</v>
          </cell>
        </row>
        <row r="3217">
          <cell r="A3217" t="str">
            <v>2009023424</v>
          </cell>
          <cell r="B3217" t="str">
            <v>3216</v>
          </cell>
          <cell r="C3217">
            <v>45</v>
          </cell>
        </row>
        <row r="3218">
          <cell r="A3218" t="str">
            <v>2009023513</v>
          </cell>
          <cell r="B3218" t="str">
            <v>3217</v>
          </cell>
          <cell r="C3218">
            <v>-1</v>
          </cell>
        </row>
        <row r="3219">
          <cell r="A3219" t="str">
            <v>2009024102</v>
          </cell>
          <cell r="B3219" t="str">
            <v>3218</v>
          </cell>
          <cell r="C3219">
            <v>-1</v>
          </cell>
        </row>
        <row r="3220">
          <cell r="A3220" t="str">
            <v>2009026507</v>
          </cell>
          <cell r="B3220" t="str">
            <v>3219</v>
          </cell>
          <cell r="C3220">
            <v>60</v>
          </cell>
        </row>
        <row r="3221">
          <cell r="A3221" t="str">
            <v>2009026328</v>
          </cell>
          <cell r="B3221" t="str">
            <v>3220</v>
          </cell>
          <cell r="C3221">
            <v>58.8</v>
          </cell>
        </row>
        <row r="3222">
          <cell r="A3222" t="str">
            <v>2009026706</v>
          </cell>
          <cell r="B3222" t="str">
            <v>3221</v>
          </cell>
          <cell r="C3222">
            <v>49.5</v>
          </cell>
        </row>
        <row r="3223">
          <cell r="A3223" t="str">
            <v>2009026405</v>
          </cell>
          <cell r="B3223" t="str">
            <v>3222</v>
          </cell>
          <cell r="C3223">
            <v>47</v>
          </cell>
        </row>
        <row r="3224">
          <cell r="A3224" t="str">
            <v>2009026523</v>
          </cell>
          <cell r="B3224" t="str">
            <v>3223</v>
          </cell>
          <cell r="C3224">
            <v>46.2</v>
          </cell>
        </row>
        <row r="3225">
          <cell r="A3225" t="str">
            <v>2009026710</v>
          </cell>
          <cell r="B3225" t="str">
            <v>3224</v>
          </cell>
          <cell r="C3225">
            <v>45.8</v>
          </cell>
        </row>
        <row r="3226">
          <cell r="A3226" t="str">
            <v>2009026530</v>
          </cell>
          <cell r="B3226" t="str">
            <v>3225</v>
          </cell>
          <cell r="C3226">
            <v>45.6</v>
          </cell>
        </row>
        <row r="3227">
          <cell r="A3227" t="str">
            <v>2009026704</v>
          </cell>
          <cell r="B3227" t="str">
            <v>3226</v>
          </cell>
          <cell r="C3227">
            <v>45.4</v>
          </cell>
        </row>
        <row r="3228">
          <cell r="A3228" t="str">
            <v>2009026314</v>
          </cell>
          <cell r="B3228" t="str">
            <v>3227</v>
          </cell>
          <cell r="C3228">
            <v>-1</v>
          </cell>
        </row>
        <row r="3229">
          <cell r="A3229" t="str">
            <v>2009026627</v>
          </cell>
          <cell r="B3229" t="str">
            <v>3228</v>
          </cell>
          <cell r="C3229">
            <v>-1</v>
          </cell>
        </row>
        <row r="3230">
          <cell r="A3230" t="str">
            <v>2009026711</v>
          </cell>
          <cell r="B3230" t="str">
            <v>3229</v>
          </cell>
          <cell r="C3230">
            <v>-1</v>
          </cell>
        </row>
        <row r="3231">
          <cell r="A3231" t="str">
            <v>2009024229</v>
          </cell>
          <cell r="B3231" t="str">
            <v>3230</v>
          </cell>
          <cell r="C3231">
            <v>60</v>
          </cell>
        </row>
        <row r="3232">
          <cell r="A3232" t="str">
            <v>2009022715</v>
          </cell>
          <cell r="B3232" t="str">
            <v>3231</v>
          </cell>
          <cell r="C3232">
            <v>59.6</v>
          </cell>
        </row>
        <row r="3233">
          <cell r="A3233" t="str">
            <v>2009023904</v>
          </cell>
          <cell r="B3233" t="str">
            <v>3232</v>
          </cell>
          <cell r="C3233">
            <v>55.5</v>
          </cell>
        </row>
        <row r="3234">
          <cell r="A3234" t="str">
            <v>2009023004</v>
          </cell>
          <cell r="B3234" t="str">
            <v>3233</v>
          </cell>
          <cell r="C3234">
            <v>55.2</v>
          </cell>
        </row>
        <row r="3235">
          <cell r="A3235" t="str">
            <v>2009023928</v>
          </cell>
          <cell r="B3235" t="str">
            <v>3234</v>
          </cell>
          <cell r="C3235">
            <v>55.1</v>
          </cell>
        </row>
        <row r="3236">
          <cell r="A3236" t="str">
            <v>2009024305</v>
          </cell>
          <cell r="B3236" t="str">
            <v>3235</v>
          </cell>
          <cell r="C3236">
            <v>52.9</v>
          </cell>
        </row>
        <row r="3237">
          <cell r="A3237" t="str">
            <v>2009023417</v>
          </cell>
          <cell r="B3237" t="str">
            <v>3236</v>
          </cell>
          <cell r="C3237">
            <v>52.4</v>
          </cell>
        </row>
        <row r="3238">
          <cell r="A3238" t="str">
            <v>2009022915</v>
          </cell>
          <cell r="B3238" t="str">
            <v>3237</v>
          </cell>
          <cell r="C3238">
            <v>52.2</v>
          </cell>
        </row>
        <row r="3239">
          <cell r="A3239" t="str">
            <v>2009022817</v>
          </cell>
          <cell r="B3239" t="str">
            <v>3238</v>
          </cell>
          <cell r="C3239">
            <v>51.9</v>
          </cell>
        </row>
        <row r="3240">
          <cell r="A3240" t="str">
            <v>2009023701</v>
          </cell>
          <cell r="B3240" t="str">
            <v>3239</v>
          </cell>
          <cell r="C3240">
            <v>51</v>
          </cell>
        </row>
        <row r="3241">
          <cell r="A3241" t="str">
            <v>2009023814</v>
          </cell>
          <cell r="B3241" t="str">
            <v>3240</v>
          </cell>
          <cell r="C3241">
            <v>50.9</v>
          </cell>
        </row>
        <row r="3242">
          <cell r="A3242" t="str">
            <v>2009024211</v>
          </cell>
          <cell r="B3242" t="str">
            <v>3241</v>
          </cell>
          <cell r="C3242">
            <v>49.4</v>
          </cell>
        </row>
        <row r="3243">
          <cell r="A3243" t="str">
            <v>2009023708</v>
          </cell>
          <cell r="B3243" t="str">
            <v>3242</v>
          </cell>
          <cell r="C3243">
            <v>35.799999999999997</v>
          </cell>
        </row>
        <row r="3244">
          <cell r="A3244" t="str">
            <v>2009023327</v>
          </cell>
          <cell r="B3244" t="str">
            <v>3243</v>
          </cell>
          <cell r="C3244">
            <v>-1</v>
          </cell>
        </row>
        <row r="3245">
          <cell r="A3245" t="str">
            <v>2009023926</v>
          </cell>
          <cell r="B3245" t="str">
            <v>3244</v>
          </cell>
          <cell r="C3245">
            <v>-1</v>
          </cell>
        </row>
        <row r="3246">
          <cell r="A3246" t="str">
            <v>2009022909</v>
          </cell>
          <cell r="B3246" t="str">
            <v>3245</v>
          </cell>
          <cell r="C3246">
            <v>36.799999999999997</v>
          </cell>
        </row>
        <row r="3247">
          <cell r="A3247" t="str">
            <v>2009022816</v>
          </cell>
          <cell r="B3247" t="str">
            <v>3246</v>
          </cell>
          <cell r="C3247">
            <v>-1</v>
          </cell>
        </row>
        <row r="3248">
          <cell r="A3248" t="str">
            <v>2009022907</v>
          </cell>
          <cell r="B3248" t="str">
            <v>3247</v>
          </cell>
          <cell r="C3248">
            <v>-1</v>
          </cell>
        </row>
        <row r="3249">
          <cell r="A3249" t="str">
            <v>2009023709</v>
          </cell>
          <cell r="B3249" t="str">
            <v>3248</v>
          </cell>
          <cell r="C3249">
            <v>-1</v>
          </cell>
        </row>
        <row r="3250">
          <cell r="A3250" t="str">
            <v>2009024225</v>
          </cell>
          <cell r="B3250" t="str">
            <v>3249</v>
          </cell>
          <cell r="C3250">
            <v>53.6</v>
          </cell>
        </row>
        <row r="3251">
          <cell r="A3251" t="str">
            <v>2009022825</v>
          </cell>
          <cell r="B3251" t="str">
            <v>3250</v>
          </cell>
          <cell r="C3251">
            <v>53.3</v>
          </cell>
        </row>
        <row r="3252">
          <cell r="A3252" t="str">
            <v>2009023930</v>
          </cell>
          <cell r="B3252" t="str">
            <v>3251</v>
          </cell>
          <cell r="C3252">
            <v>52.5</v>
          </cell>
        </row>
        <row r="3253">
          <cell r="A3253" t="str">
            <v>2009023007</v>
          </cell>
          <cell r="B3253" t="str">
            <v>3252</v>
          </cell>
          <cell r="C3253">
            <v>51</v>
          </cell>
        </row>
        <row r="3254">
          <cell r="A3254" t="str">
            <v>2009024008</v>
          </cell>
          <cell r="B3254" t="str">
            <v>3253</v>
          </cell>
          <cell r="C3254">
            <v>46.4</v>
          </cell>
        </row>
        <row r="3255">
          <cell r="A3255" t="str">
            <v>2009023113</v>
          </cell>
          <cell r="B3255" t="str">
            <v>3254</v>
          </cell>
          <cell r="C3255">
            <v>44.5</v>
          </cell>
        </row>
        <row r="3256">
          <cell r="A3256" t="str">
            <v>2009023730</v>
          </cell>
          <cell r="B3256" t="str">
            <v>3255</v>
          </cell>
          <cell r="C3256">
            <v>42.4</v>
          </cell>
        </row>
        <row r="3257">
          <cell r="A3257" t="str">
            <v>2009023022</v>
          </cell>
          <cell r="B3257" t="str">
            <v>3256</v>
          </cell>
          <cell r="C3257">
            <v>41.4</v>
          </cell>
        </row>
        <row r="3258">
          <cell r="A3258" t="str">
            <v>2009023522</v>
          </cell>
          <cell r="B3258" t="str">
            <v>3257</v>
          </cell>
          <cell r="C3258">
            <v>38.299999999999997</v>
          </cell>
        </row>
        <row r="3259">
          <cell r="A3259" t="str">
            <v>2009023014</v>
          </cell>
          <cell r="B3259" t="str">
            <v>3258</v>
          </cell>
          <cell r="C3259">
            <v>35.9</v>
          </cell>
        </row>
        <row r="3260">
          <cell r="A3260" t="str">
            <v>2009024416</v>
          </cell>
          <cell r="B3260" t="str">
            <v>3259</v>
          </cell>
          <cell r="C3260">
            <v>71.400000000000006</v>
          </cell>
        </row>
        <row r="3261">
          <cell r="A3261" t="str">
            <v>2009025529</v>
          </cell>
          <cell r="B3261" t="str">
            <v>3260</v>
          </cell>
          <cell r="C3261">
            <v>68.7</v>
          </cell>
        </row>
        <row r="3262">
          <cell r="A3262" t="str">
            <v>2009026204</v>
          </cell>
          <cell r="B3262" t="str">
            <v>3261</v>
          </cell>
          <cell r="C3262">
            <v>66.900000000000006</v>
          </cell>
        </row>
        <row r="3263">
          <cell r="A3263" t="str">
            <v>2009025004</v>
          </cell>
          <cell r="B3263" t="str">
            <v>3262</v>
          </cell>
          <cell r="C3263">
            <v>66.599999999999994</v>
          </cell>
        </row>
        <row r="3264">
          <cell r="A3264" t="str">
            <v>2009025907</v>
          </cell>
          <cell r="B3264" t="str">
            <v>3263</v>
          </cell>
          <cell r="C3264">
            <v>65.599999999999994</v>
          </cell>
        </row>
        <row r="3265">
          <cell r="A3265" t="str">
            <v>2009026201</v>
          </cell>
          <cell r="B3265" t="str">
            <v>3264</v>
          </cell>
          <cell r="C3265">
            <v>64.5</v>
          </cell>
        </row>
        <row r="3266">
          <cell r="A3266" t="str">
            <v>2009025517</v>
          </cell>
          <cell r="B3266" t="str">
            <v>3265</v>
          </cell>
          <cell r="C3266">
            <v>64</v>
          </cell>
        </row>
        <row r="3267">
          <cell r="A3267" t="str">
            <v>2009024922</v>
          </cell>
          <cell r="B3267" t="str">
            <v>3266</v>
          </cell>
          <cell r="C3267">
            <v>63.9</v>
          </cell>
        </row>
        <row r="3268">
          <cell r="A3268" t="str">
            <v>2009025008</v>
          </cell>
          <cell r="B3268" t="str">
            <v>3267</v>
          </cell>
          <cell r="C3268">
            <v>63.9</v>
          </cell>
        </row>
        <row r="3269">
          <cell r="A3269" t="str">
            <v>2009025522</v>
          </cell>
          <cell r="B3269" t="str">
            <v>3268</v>
          </cell>
          <cell r="C3269">
            <v>63.9</v>
          </cell>
        </row>
        <row r="3270">
          <cell r="A3270" t="str">
            <v>2009026212</v>
          </cell>
          <cell r="B3270" t="str">
            <v>3269</v>
          </cell>
          <cell r="C3270">
            <v>63.8</v>
          </cell>
        </row>
        <row r="3271">
          <cell r="A3271" t="str">
            <v>2009026024</v>
          </cell>
          <cell r="B3271" t="str">
            <v>3270</v>
          </cell>
          <cell r="C3271">
            <v>63.5</v>
          </cell>
        </row>
        <row r="3272">
          <cell r="A3272" t="str">
            <v>2009026002</v>
          </cell>
          <cell r="B3272" t="str">
            <v>3271</v>
          </cell>
          <cell r="C3272">
            <v>62.2</v>
          </cell>
        </row>
        <row r="3273">
          <cell r="A3273" t="str">
            <v>2009024424</v>
          </cell>
          <cell r="B3273" t="str">
            <v>3272</v>
          </cell>
          <cell r="C3273">
            <v>61.5</v>
          </cell>
        </row>
        <row r="3274">
          <cell r="A3274" t="str">
            <v>2009025111</v>
          </cell>
          <cell r="B3274" t="str">
            <v>3273</v>
          </cell>
          <cell r="C3274">
            <v>61.4</v>
          </cell>
        </row>
        <row r="3275">
          <cell r="A3275" t="str">
            <v>2009024902</v>
          </cell>
          <cell r="B3275" t="str">
            <v>3274</v>
          </cell>
          <cell r="C3275">
            <v>61.2</v>
          </cell>
        </row>
        <row r="3276">
          <cell r="A3276" t="str">
            <v>2009025213</v>
          </cell>
          <cell r="B3276" t="str">
            <v>3275</v>
          </cell>
          <cell r="C3276">
            <v>60.6</v>
          </cell>
        </row>
        <row r="3277">
          <cell r="A3277" t="str">
            <v>2009025823</v>
          </cell>
          <cell r="B3277" t="str">
            <v>3276</v>
          </cell>
          <cell r="C3277">
            <v>59.6</v>
          </cell>
        </row>
        <row r="3278">
          <cell r="A3278" t="str">
            <v>2009025613</v>
          </cell>
          <cell r="B3278" t="str">
            <v>3277</v>
          </cell>
          <cell r="C3278">
            <v>59.3</v>
          </cell>
        </row>
        <row r="3279">
          <cell r="A3279" t="str">
            <v>2009025626</v>
          </cell>
          <cell r="B3279" t="str">
            <v>3278</v>
          </cell>
          <cell r="C3279">
            <v>59.3</v>
          </cell>
        </row>
        <row r="3280">
          <cell r="A3280" t="str">
            <v>2009024419</v>
          </cell>
          <cell r="B3280" t="str">
            <v>3279</v>
          </cell>
          <cell r="C3280">
            <v>58.8</v>
          </cell>
        </row>
        <row r="3281">
          <cell r="A3281" t="str">
            <v>2009024404</v>
          </cell>
          <cell r="B3281" t="str">
            <v>3280</v>
          </cell>
          <cell r="C3281">
            <v>58.5</v>
          </cell>
        </row>
        <row r="3282">
          <cell r="A3282" t="str">
            <v>2009025105</v>
          </cell>
          <cell r="B3282" t="str">
            <v>3281</v>
          </cell>
          <cell r="C3282">
            <v>57.9</v>
          </cell>
        </row>
        <row r="3283">
          <cell r="A3283" t="str">
            <v>2009024525</v>
          </cell>
          <cell r="B3283" t="str">
            <v>3282</v>
          </cell>
          <cell r="C3283">
            <v>57.6</v>
          </cell>
        </row>
        <row r="3284">
          <cell r="A3284" t="str">
            <v>2009026207</v>
          </cell>
          <cell r="B3284" t="str">
            <v>3283</v>
          </cell>
          <cell r="C3284">
            <v>57.4</v>
          </cell>
        </row>
        <row r="3285">
          <cell r="A3285" t="str">
            <v>2009024705</v>
          </cell>
          <cell r="B3285" t="str">
            <v>3284</v>
          </cell>
          <cell r="C3285">
            <v>57.3</v>
          </cell>
        </row>
        <row r="3286">
          <cell r="A3286" t="str">
            <v>2009025313</v>
          </cell>
          <cell r="B3286" t="str">
            <v>3285</v>
          </cell>
          <cell r="C3286">
            <v>56.8</v>
          </cell>
        </row>
        <row r="3287">
          <cell r="A3287" t="str">
            <v>2009026006</v>
          </cell>
          <cell r="B3287" t="str">
            <v>3286</v>
          </cell>
          <cell r="C3287">
            <v>56.8</v>
          </cell>
        </row>
        <row r="3288">
          <cell r="A3288" t="str">
            <v>2009025504</v>
          </cell>
          <cell r="B3288" t="str">
            <v>3287</v>
          </cell>
          <cell r="C3288">
            <v>56.1</v>
          </cell>
        </row>
        <row r="3289">
          <cell r="A3289" t="str">
            <v>2009025318</v>
          </cell>
          <cell r="B3289" t="str">
            <v>3288</v>
          </cell>
          <cell r="C3289">
            <v>56</v>
          </cell>
        </row>
        <row r="3290">
          <cell r="A3290" t="str">
            <v>2009025604</v>
          </cell>
          <cell r="B3290" t="str">
            <v>3289</v>
          </cell>
          <cell r="C3290">
            <v>54.5</v>
          </cell>
        </row>
        <row r="3291">
          <cell r="A3291" t="str">
            <v>2009024430</v>
          </cell>
          <cell r="B3291" t="str">
            <v>3290</v>
          </cell>
          <cell r="C3291">
            <v>53.3</v>
          </cell>
        </row>
        <row r="3292">
          <cell r="A3292" t="str">
            <v>2009026209</v>
          </cell>
          <cell r="B3292" t="str">
            <v>3291</v>
          </cell>
          <cell r="C3292">
            <v>52.5</v>
          </cell>
        </row>
        <row r="3293">
          <cell r="A3293" t="str">
            <v>2009025715</v>
          </cell>
          <cell r="B3293" t="str">
            <v>3292</v>
          </cell>
          <cell r="C3293">
            <v>52.3</v>
          </cell>
        </row>
        <row r="3294">
          <cell r="A3294" t="str">
            <v>2009025424</v>
          </cell>
          <cell r="B3294" t="str">
            <v>3293</v>
          </cell>
          <cell r="C3294">
            <v>51.5</v>
          </cell>
        </row>
        <row r="3295">
          <cell r="A3295" t="str">
            <v>2009026216</v>
          </cell>
          <cell r="B3295" t="str">
            <v>3294</v>
          </cell>
          <cell r="C3295">
            <v>51.5</v>
          </cell>
        </row>
        <row r="3296">
          <cell r="A3296" t="str">
            <v>2009025821</v>
          </cell>
          <cell r="B3296" t="str">
            <v>3295</v>
          </cell>
          <cell r="C3296">
            <v>50.6</v>
          </cell>
        </row>
        <row r="3297">
          <cell r="A3297" t="str">
            <v>2009026118</v>
          </cell>
          <cell r="B3297" t="str">
            <v>3296</v>
          </cell>
          <cell r="C3297">
            <v>49.8</v>
          </cell>
        </row>
        <row r="3298">
          <cell r="A3298" t="str">
            <v>2009026129</v>
          </cell>
          <cell r="B3298" t="str">
            <v>3297</v>
          </cell>
          <cell r="C3298">
            <v>49.8</v>
          </cell>
        </row>
        <row r="3299">
          <cell r="A3299" t="str">
            <v>2009025427</v>
          </cell>
          <cell r="B3299" t="str">
            <v>3298</v>
          </cell>
          <cell r="C3299">
            <v>49.6</v>
          </cell>
        </row>
        <row r="3300">
          <cell r="A3300" t="str">
            <v>2009025414</v>
          </cell>
          <cell r="B3300" t="str">
            <v>3299</v>
          </cell>
          <cell r="C3300">
            <v>49.3</v>
          </cell>
        </row>
        <row r="3301">
          <cell r="A3301" t="str">
            <v>2009025910</v>
          </cell>
          <cell r="B3301" t="str">
            <v>3300</v>
          </cell>
          <cell r="C3301">
            <v>49</v>
          </cell>
        </row>
        <row r="3302">
          <cell r="A3302" t="str">
            <v>2009024518</v>
          </cell>
          <cell r="B3302" t="str">
            <v>3301</v>
          </cell>
          <cell r="C3302">
            <v>-1</v>
          </cell>
        </row>
        <row r="3303">
          <cell r="A3303" t="str">
            <v>2009025307</v>
          </cell>
          <cell r="B3303" t="str">
            <v>3302</v>
          </cell>
          <cell r="C3303">
            <v>-1</v>
          </cell>
        </row>
        <row r="3304">
          <cell r="A3304" t="str">
            <v>2009024128</v>
          </cell>
          <cell r="B3304" t="str">
            <v>3303</v>
          </cell>
          <cell r="C3304">
            <v>58.3</v>
          </cell>
        </row>
        <row r="3305">
          <cell r="A3305" t="str">
            <v>2009023121</v>
          </cell>
          <cell r="B3305" t="str">
            <v>3304</v>
          </cell>
          <cell r="C3305">
            <v>51.8</v>
          </cell>
        </row>
        <row r="3306">
          <cell r="A3306" t="str">
            <v>2009022927</v>
          </cell>
          <cell r="B3306" t="str">
            <v>3305</v>
          </cell>
          <cell r="C3306">
            <v>45.4</v>
          </cell>
        </row>
        <row r="3307">
          <cell r="A3307" t="str">
            <v>2009023830</v>
          </cell>
          <cell r="B3307" t="str">
            <v>3306</v>
          </cell>
          <cell r="C3307">
            <v>44.8</v>
          </cell>
        </row>
        <row r="3308">
          <cell r="A3308" t="str">
            <v>2009024310</v>
          </cell>
          <cell r="B3308" t="str">
            <v>3307</v>
          </cell>
          <cell r="C3308">
            <v>42.8</v>
          </cell>
        </row>
        <row r="3309">
          <cell r="A3309" t="str">
            <v>2009023214</v>
          </cell>
          <cell r="B3309" t="str">
            <v>3308</v>
          </cell>
          <cell r="C3309">
            <v>41.9</v>
          </cell>
        </row>
        <row r="3310">
          <cell r="A3310" t="str">
            <v>2009024210</v>
          </cell>
          <cell r="B3310" t="str">
            <v>3309</v>
          </cell>
          <cell r="C3310">
            <v>40.799999999999997</v>
          </cell>
        </row>
        <row r="3311">
          <cell r="A3311" t="str">
            <v>2009023923</v>
          </cell>
          <cell r="B3311" t="str">
            <v>3310</v>
          </cell>
          <cell r="C3311">
            <v>40.299999999999997</v>
          </cell>
        </row>
        <row r="3312">
          <cell r="A3312" t="str">
            <v>2009024029</v>
          </cell>
          <cell r="B3312" t="str">
            <v>3311</v>
          </cell>
          <cell r="C3312">
            <v>38.5</v>
          </cell>
        </row>
        <row r="3313">
          <cell r="A3313" t="str">
            <v>2009023922</v>
          </cell>
          <cell r="B3313" t="str">
            <v>3312</v>
          </cell>
          <cell r="C3313">
            <v>36.299999999999997</v>
          </cell>
        </row>
        <row r="3314">
          <cell r="A3314" t="str">
            <v>2009023403</v>
          </cell>
          <cell r="B3314" t="str">
            <v>3313</v>
          </cell>
          <cell r="C3314">
            <v>35.299999999999997</v>
          </cell>
        </row>
        <row r="3315">
          <cell r="A3315" t="str">
            <v>2009023528</v>
          </cell>
          <cell r="B3315" t="str">
            <v>3314</v>
          </cell>
          <cell r="C3315">
            <v>-1</v>
          </cell>
        </row>
        <row r="3316">
          <cell r="A3316" t="str">
            <v>2009023729</v>
          </cell>
          <cell r="B3316" t="str">
            <v>3315</v>
          </cell>
          <cell r="C3316">
            <v>-1</v>
          </cell>
        </row>
        <row r="3317">
          <cell r="A3317" t="str">
            <v>2009023613</v>
          </cell>
          <cell r="B3317" t="str">
            <v>3316</v>
          </cell>
          <cell r="C3317">
            <v>63.7</v>
          </cell>
        </row>
        <row r="3318">
          <cell r="A3318" t="str">
            <v>2009024222</v>
          </cell>
          <cell r="B3318" t="str">
            <v>3317</v>
          </cell>
          <cell r="C3318">
            <v>55.7</v>
          </cell>
        </row>
        <row r="3319">
          <cell r="A3319" t="str">
            <v>2009024030</v>
          </cell>
          <cell r="B3319" t="str">
            <v>3318</v>
          </cell>
          <cell r="C3319">
            <v>55.1</v>
          </cell>
        </row>
        <row r="3320">
          <cell r="A3320" t="str">
            <v>2009023409</v>
          </cell>
          <cell r="B3320" t="str">
            <v>3319</v>
          </cell>
          <cell r="C3320">
            <v>53.9</v>
          </cell>
        </row>
        <row r="3321">
          <cell r="A3321" t="str">
            <v>2009024017</v>
          </cell>
          <cell r="B3321" t="str">
            <v>3320</v>
          </cell>
          <cell r="C3321">
            <v>52.6</v>
          </cell>
        </row>
        <row r="3322">
          <cell r="A3322" t="str">
            <v>2009024120</v>
          </cell>
          <cell r="B3322" t="str">
            <v>3321</v>
          </cell>
          <cell r="C3322">
            <v>52.1</v>
          </cell>
        </row>
        <row r="3323">
          <cell r="A3323" t="str">
            <v>2009023611</v>
          </cell>
          <cell r="B3323" t="str">
            <v>3322</v>
          </cell>
          <cell r="C3323">
            <v>51.9</v>
          </cell>
        </row>
        <row r="3324">
          <cell r="A3324" t="str">
            <v>2009023115</v>
          </cell>
          <cell r="B3324" t="str">
            <v>3323</v>
          </cell>
          <cell r="C3324">
            <v>50.6</v>
          </cell>
        </row>
        <row r="3325">
          <cell r="A3325" t="str">
            <v>2009024005</v>
          </cell>
          <cell r="B3325" t="str">
            <v>3324</v>
          </cell>
          <cell r="C3325">
            <v>50.5</v>
          </cell>
        </row>
        <row r="3326">
          <cell r="A3326" t="str">
            <v>2009024121</v>
          </cell>
          <cell r="B3326" t="str">
            <v>3325</v>
          </cell>
          <cell r="C3326">
            <v>50.1</v>
          </cell>
        </row>
        <row r="3327">
          <cell r="A3327" t="str">
            <v>2009023303</v>
          </cell>
          <cell r="B3327" t="str">
            <v>3326</v>
          </cell>
          <cell r="C3327">
            <v>50</v>
          </cell>
        </row>
        <row r="3328">
          <cell r="A3328" t="str">
            <v>2009024203</v>
          </cell>
          <cell r="B3328" t="str">
            <v>3327</v>
          </cell>
          <cell r="C3328">
            <v>49.9</v>
          </cell>
        </row>
        <row r="3329">
          <cell r="A3329" t="str">
            <v>2009023103</v>
          </cell>
          <cell r="B3329" t="str">
            <v>3328</v>
          </cell>
          <cell r="C3329">
            <v>49.8</v>
          </cell>
        </row>
        <row r="3330">
          <cell r="A3330" t="str">
            <v>2009024016</v>
          </cell>
          <cell r="B3330" t="str">
            <v>3329</v>
          </cell>
          <cell r="C3330">
            <v>47.8</v>
          </cell>
        </row>
        <row r="3331">
          <cell r="A3331" t="str">
            <v>2009023714</v>
          </cell>
          <cell r="B3331" t="str">
            <v>3330</v>
          </cell>
          <cell r="C3331">
            <v>45.4</v>
          </cell>
        </row>
        <row r="3332">
          <cell r="A3332" t="str">
            <v>2009024205</v>
          </cell>
          <cell r="B3332" t="str">
            <v>3331</v>
          </cell>
          <cell r="C3332">
            <v>44.5</v>
          </cell>
        </row>
        <row r="3333">
          <cell r="A3333" t="str">
            <v>2009023114</v>
          </cell>
          <cell r="B3333" t="str">
            <v>3332</v>
          </cell>
          <cell r="C3333">
            <v>44.1</v>
          </cell>
        </row>
        <row r="3334">
          <cell r="A3334" t="str">
            <v>2009024301</v>
          </cell>
          <cell r="B3334" t="str">
            <v>3333</v>
          </cell>
          <cell r="C3334">
            <v>42.6</v>
          </cell>
        </row>
        <row r="3335">
          <cell r="A3335" t="str">
            <v>2009022808</v>
          </cell>
          <cell r="B3335" t="str">
            <v>3334</v>
          </cell>
          <cell r="C3335">
            <v>42</v>
          </cell>
        </row>
        <row r="3336">
          <cell r="A3336" t="str">
            <v>2009023911</v>
          </cell>
          <cell r="B3336" t="str">
            <v>3335</v>
          </cell>
          <cell r="C3336">
            <v>40.700000000000003</v>
          </cell>
        </row>
        <row r="3337">
          <cell r="A3337" t="str">
            <v>2009024025</v>
          </cell>
          <cell r="B3337" t="str">
            <v>3336</v>
          </cell>
          <cell r="C3337">
            <v>37.9</v>
          </cell>
        </row>
        <row r="3338">
          <cell r="A3338" t="str">
            <v>2009023819</v>
          </cell>
          <cell r="B3338" t="str">
            <v>3337</v>
          </cell>
          <cell r="C3338">
            <v>35.200000000000003</v>
          </cell>
        </row>
        <row r="3339">
          <cell r="A3339" t="str">
            <v>2009023230</v>
          </cell>
          <cell r="B3339" t="str">
            <v>3338</v>
          </cell>
          <cell r="C3339">
            <v>30.8</v>
          </cell>
        </row>
        <row r="3340">
          <cell r="A3340" t="str">
            <v>2009023725</v>
          </cell>
          <cell r="B3340" t="str">
            <v>3339</v>
          </cell>
          <cell r="C3340">
            <v>-1</v>
          </cell>
        </row>
        <row r="3341">
          <cell r="A3341" t="str">
            <v>2009023924</v>
          </cell>
          <cell r="B3341" t="str">
            <v>3340</v>
          </cell>
          <cell r="C3341">
            <v>-1</v>
          </cell>
        </row>
        <row r="3342">
          <cell r="A3342" t="str">
            <v>2009022924</v>
          </cell>
          <cell r="B3342" t="str">
            <v>3341</v>
          </cell>
          <cell r="C3342">
            <v>53.2</v>
          </cell>
        </row>
        <row r="3343">
          <cell r="A3343" t="str">
            <v>2009022709</v>
          </cell>
          <cell r="B3343" t="str">
            <v>3342</v>
          </cell>
          <cell r="C3343">
            <v>50.6</v>
          </cell>
        </row>
        <row r="3344">
          <cell r="A3344" t="str">
            <v>2009023316</v>
          </cell>
          <cell r="B3344" t="str">
            <v>3343</v>
          </cell>
          <cell r="C3344">
            <v>48.1</v>
          </cell>
        </row>
        <row r="3345">
          <cell r="A3345" t="str">
            <v>2009023713</v>
          </cell>
          <cell r="B3345" t="str">
            <v>3344</v>
          </cell>
          <cell r="C3345">
            <v>47.1</v>
          </cell>
        </row>
        <row r="3346">
          <cell r="A3346" t="str">
            <v>2009023605</v>
          </cell>
          <cell r="B3346" t="str">
            <v>3345</v>
          </cell>
          <cell r="C3346">
            <v>43.7</v>
          </cell>
        </row>
        <row r="3347">
          <cell r="A3347" t="str">
            <v>2009022707</v>
          </cell>
          <cell r="B3347" t="str">
            <v>3346</v>
          </cell>
          <cell r="C3347">
            <v>41</v>
          </cell>
        </row>
        <row r="3348">
          <cell r="A3348" t="str">
            <v>2009022823</v>
          </cell>
          <cell r="B3348" t="str">
            <v>3347</v>
          </cell>
          <cell r="C3348">
            <v>39.700000000000003</v>
          </cell>
        </row>
        <row r="3349">
          <cell r="A3349" t="str">
            <v>2009023228</v>
          </cell>
          <cell r="B3349" t="str">
            <v>3348</v>
          </cell>
          <cell r="C3349">
            <v>39.6</v>
          </cell>
        </row>
        <row r="3350">
          <cell r="A3350" t="str">
            <v>2009022826</v>
          </cell>
          <cell r="B3350" t="str">
            <v>3349</v>
          </cell>
          <cell r="C3350">
            <v>35.799999999999997</v>
          </cell>
        </row>
        <row r="3351">
          <cell r="A3351" t="str">
            <v>2009022910</v>
          </cell>
          <cell r="B3351" t="str">
            <v>3350</v>
          </cell>
          <cell r="C3351">
            <v>35.6</v>
          </cell>
        </row>
        <row r="3352">
          <cell r="A3352" t="str">
            <v>2009024221</v>
          </cell>
          <cell r="B3352" t="str">
            <v>3351</v>
          </cell>
          <cell r="C3352">
            <v>34.6</v>
          </cell>
        </row>
        <row r="3353">
          <cell r="A3353" t="str">
            <v>2009024015</v>
          </cell>
          <cell r="B3353" t="str">
            <v>3352</v>
          </cell>
          <cell r="C3353">
            <v>27.6</v>
          </cell>
        </row>
        <row r="3354">
          <cell r="A3354" t="str">
            <v>2009023313</v>
          </cell>
          <cell r="B3354" t="str">
            <v>3353</v>
          </cell>
          <cell r="C3354">
            <v>-1</v>
          </cell>
        </row>
        <row r="3355">
          <cell r="A3355" t="str">
            <v>2009023606</v>
          </cell>
          <cell r="B3355" t="str">
            <v>3354</v>
          </cell>
          <cell r="C3355">
            <v>-1</v>
          </cell>
        </row>
        <row r="3356">
          <cell r="A3356" t="str">
            <v>2009023018</v>
          </cell>
          <cell r="B3356" t="str">
            <v>3355</v>
          </cell>
          <cell r="C3356">
            <v>59.6</v>
          </cell>
        </row>
        <row r="3357">
          <cell r="A3357" t="str">
            <v>2009023822</v>
          </cell>
          <cell r="B3357" t="str">
            <v>3356</v>
          </cell>
          <cell r="C3357">
            <v>58.2</v>
          </cell>
        </row>
        <row r="3358">
          <cell r="A3358" t="str">
            <v>2009022928</v>
          </cell>
          <cell r="B3358" t="str">
            <v>3357</v>
          </cell>
          <cell r="C3358">
            <v>56.6</v>
          </cell>
        </row>
        <row r="3359">
          <cell r="A3359" t="str">
            <v>2009023322</v>
          </cell>
          <cell r="B3359" t="str">
            <v>3358</v>
          </cell>
          <cell r="C3359">
            <v>56.3</v>
          </cell>
        </row>
        <row r="3360">
          <cell r="A3360" t="str">
            <v>2009024013</v>
          </cell>
          <cell r="B3360" t="str">
            <v>3359</v>
          </cell>
          <cell r="C3360">
            <v>55.9</v>
          </cell>
        </row>
        <row r="3361">
          <cell r="A3361" t="str">
            <v>2009023112</v>
          </cell>
          <cell r="B3361" t="str">
            <v>3360</v>
          </cell>
          <cell r="C3361">
            <v>55.7</v>
          </cell>
        </row>
        <row r="3362">
          <cell r="A3362" t="str">
            <v>2009024108</v>
          </cell>
          <cell r="B3362" t="str">
            <v>3361</v>
          </cell>
          <cell r="C3362">
            <v>54.9</v>
          </cell>
        </row>
        <row r="3363">
          <cell r="A3363" t="str">
            <v>2009023019</v>
          </cell>
          <cell r="B3363" t="str">
            <v>3362</v>
          </cell>
          <cell r="C3363">
            <v>54.8</v>
          </cell>
        </row>
        <row r="3364">
          <cell r="A3364" t="str">
            <v>2009022904</v>
          </cell>
          <cell r="B3364" t="str">
            <v>3363</v>
          </cell>
          <cell r="C3364">
            <v>54.3</v>
          </cell>
        </row>
        <row r="3365">
          <cell r="A3365" t="str">
            <v>2009023506</v>
          </cell>
          <cell r="B3365" t="str">
            <v>3364</v>
          </cell>
          <cell r="C3365">
            <v>53.7</v>
          </cell>
        </row>
        <row r="3366">
          <cell r="A3366" t="str">
            <v>2009022805</v>
          </cell>
          <cell r="B3366" t="str">
            <v>3365</v>
          </cell>
          <cell r="C3366">
            <v>53.5</v>
          </cell>
        </row>
        <row r="3367">
          <cell r="A3367" t="str">
            <v>2009024307</v>
          </cell>
          <cell r="B3367" t="str">
            <v>3366</v>
          </cell>
          <cell r="C3367">
            <v>52.1</v>
          </cell>
        </row>
        <row r="3368">
          <cell r="A3368" t="str">
            <v>2009023119</v>
          </cell>
          <cell r="B3368" t="str">
            <v>3367</v>
          </cell>
          <cell r="C3368">
            <v>51.8</v>
          </cell>
        </row>
        <row r="3369">
          <cell r="A3369" t="str">
            <v>2009023610</v>
          </cell>
          <cell r="B3369" t="str">
            <v>3368</v>
          </cell>
          <cell r="C3369">
            <v>50.7</v>
          </cell>
        </row>
        <row r="3370">
          <cell r="A3370" t="str">
            <v>2009023206</v>
          </cell>
          <cell r="B3370" t="str">
            <v>3369</v>
          </cell>
          <cell r="C3370">
            <v>50.5</v>
          </cell>
        </row>
        <row r="3371">
          <cell r="A3371" t="str">
            <v>2009023105</v>
          </cell>
          <cell r="B3371" t="str">
            <v>3370</v>
          </cell>
          <cell r="C3371">
            <v>50.4</v>
          </cell>
        </row>
        <row r="3372">
          <cell r="A3372" t="str">
            <v>2009023920</v>
          </cell>
          <cell r="B3372" t="str">
            <v>3371</v>
          </cell>
          <cell r="C3372">
            <v>50.2</v>
          </cell>
        </row>
        <row r="3373">
          <cell r="A3373" t="str">
            <v>2009024019</v>
          </cell>
          <cell r="B3373" t="str">
            <v>3372</v>
          </cell>
          <cell r="C3373">
            <v>50.1</v>
          </cell>
        </row>
        <row r="3374">
          <cell r="A3374" t="str">
            <v>2009022906</v>
          </cell>
          <cell r="B3374" t="str">
            <v>3373</v>
          </cell>
          <cell r="C3374">
            <v>48.9</v>
          </cell>
        </row>
        <row r="3375">
          <cell r="A3375" t="str">
            <v>2009024009</v>
          </cell>
          <cell r="B3375" t="str">
            <v>3374</v>
          </cell>
          <cell r="C3375">
            <v>48.9</v>
          </cell>
        </row>
        <row r="3376">
          <cell r="A3376" t="str">
            <v>2009024223</v>
          </cell>
          <cell r="B3376" t="str">
            <v>3375</v>
          </cell>
          <cell r="C3376">
            <v>48.2</v>
          </cell>
        </row>
        <row r="3377">
          <cell r="A3377" t="str">
            <v>2009022902</v>
          </cell>
          <cell r="B3377" t="str">
            <v>3376</v>
          </cell>
          <cell r="C3377">
            <v>47.6</v>
          </cell>
        </row>
        <row r="3378">
          <cell r="A3378" t="str">
            <v>2009024119</v>
          </cell>
          <cell r="B3378" t="str">
            <v>3377</v>
          </cell>
          <cell r="C3378">
            <v>47.4</v>
          </cell>
        </row>
        <row r="3379">
          <cell r="A3379" t="str">
            <v>2009023120</v>
          </cell>
          <cell r="B3379" t="str">
            <v>3378</v>
          </cell>
          <cell r="C3379">
            <v>47.1</v>
          </cell>
        </row>
        <row r="3380">
          <cell r="A3380" t="str">
            <v>2009023925</v>
          </cell>
          <cell r="B3380" t="str">
            <v>3379</v>
          </cell>
          <cell r="C3380">
            <v>46.7</v>
          </cell>
        </row>
        <row r="3381">
          <cell r="A3381" t="str">
            <v>2009024311</v>
          </cell>
          <cell r="B3381" t="str">
            <v>3380</v>
          </cell>
          <cell r="C3381">
            <v>46.5</v>
          </cell>
        </row>
        <row r="3382">
          <cell r="A3382" t="str">
            <v>2009023229</v>
          </cell>
          <cell r="B3382" t="str">
            <v>3381</v>
          </cell>
          <cell r="C3382">
            <v>46</v>
          </cell>
        </row>
        <row r="3383">
          <cell r="A3383" t="str">
            <v>2009023003</v>
          </cell>
          <cell r="B3383" t="str">
            <v>3382</v>
          </cell>
          <cell r="C3383">
            <v>45.9</v>
          </cell>
        </row>
        <row r="3384">
          <cell r="A3384" t="str">
            <v>2009024114</v>
          </cell>
          <cell r="B3384" t="str">
            <v>3383</v>
          </cell>
          <cell r="C3384">
            <v>45.7</v>
          </cell>
        </row>
        <row r="3385">
          <cell r="A3385" t="str">
            <v>2009023220</v>
          </cell>
          <cell r="B3385" t="str">
            <v>3384</v>
          </cell>
          <cell r="C3385">
            <v>45.1</v>
          </cell>
        </row>
        <row r="3386">
          <cell r="A3386" t="str">
            <v>2009022923</v>
          </cell>
          <cell r="B3386" t="str">
            <v>3385</v>
          </cell>
          <cell r="C3386">
            <v>44.5</v>
          </cell>
        </row>
        <row r="3387">
          <cell r="A3387" t="str">
            <v>2009023626</v>
          </cell>
          <cell r="B3387" t="str">
            <v>3386</v>
          </cell>
          <cell r="C3387">
            <v>43.4</v>
          </cell>
        </row>
        <row r="3388">
          <cell r="A3388" t="str">
            <v>2009024303</v>
          </cell>
          <cell r="B3388" t="str">
            <v>3387</v>
          </cell>
          <cell r="C3388">
            <v>43.3</v>
          </cell>
        </row>
        <row r="3389">
          <cell r="A3389" t="str">
            <v>2009024116</v>
          </cell>
          <cell r="B3389" t="str">
            <v>3388</v>
          </cell>
          <cell r="C3389">
            <v>42.1</v>
          </cell>
        </row>
        <row r="3390">
          <cell r="A3390" t="str">
            <v>2009022919</v>
          </cell>
          <cell r="B3390" t="str">
            <v>3389</v>
          </cell>
          <cell r="C3390">
            <v>39.5</v>
          </cell>
        </row>
        <row r="3391">
          <cell r="A3391" t="str">
            <v>2009023029</v>
          </cell>
          <cell r="B3391" t="str">
            <v>3390</v>
          </cell>
          <cell r="C3391">
            <v>39.5</v>
          </cell>
        </row>
        <row r="3392">
          <cell r="A3392" t="str">
            <v>2009022720</v>
          </cell>
          <cell r="B3392" t="str">
            <v>3391</v>
          </cell>
          <cell r="C3392">
            <v>39.4</v>
          </cell>
        </row>
        <row r="3393">
          <cell r="A3393" t="str">
            <v>2009023117</v>
          </cell>
          <cell r="B3393" t="str">
            <v>3392</v>
          </cell>
          <cell r="C3393">
            <v>39.1</v>
          </cell>
        </row>
        <row r="3394">
          <cell r="A3394" t="str">
            <v>2009023420</v>
          </cell>
          <cell r="B3394" t="str">
            <v>3393</v>
          </cell>
          <cell r="C3394">
            <v>39</v>
          </cell>
        </row>
        <row r="3395">
          <cell r="A3395" t="str">
            <v>2009022727</v>
          </cell>
          <cell r="B3395" t="str">
            <v>3394</v>
          </cell>
          <cell r="C3395">
            <v>35.799999999999997</v>
          </cell>
        </row>
        <row r="3396">
          <cell r="A3396" t="str">
            <v>2009023727</v>
          </cell>
          <cell r="B3396" t="str">
            <v>3395</v>
          </cell>
          <cell r="C3396">
            <v>35.700000000000003</v>
          </cell>
        </row>
        <row r="3397">
          <cell r="A3397" t="str">
            <v>2009023603</v>
          </cell>
          <cell r="B3397" t="str">
            <v>3396</v>
          </cell>
          <cell r="C3397">
            <v>35.5</v>
          </cell>
        </row>
        <row r="3398">
          <cell r="A3398" t="str">
            <v>2009023225</v>
          </cell>
          <cell r="B3398" t="str">
            <v>3397</v>
          </cell>
          <cell r="C3398">
            <v>34.4</v>
          </cell>
        </row>
        <row r="3399">
          <cell r="A3399" t="str">
            <v>2009024224</v>
          </cell>
          <cell r="B3399" t="str">
            <v>3398</v>
          </cell>
          <cell r="C3399">
            <v>31.9</v>
          </cell>
        </row>
        <row r="3400">
          <cell r="A3400" t="str">
            <v>2009023212</v>
          </cell>
          <cell r="B3400" t="str">
            <v>3399</v>
          </cell>
          <cell r="C3400">
            <v>31.3</v>
          </cell>
        </row>
        <row r="3401">
          <cell r="A3401" t="str">
            <v>2009022807</v>
          </cell>
          <cell r="B3401" t="str">
            <v>3400</v>
          </cell>
          <cell r="C3401">
            <v>-1</v>
          </cell>
        </row>
        <row r="3402">
          <cell r="A3402" t="str">
            <v>2009023028</v>
          </cell>
          <cell r="B3402" t="str">
            <v>3401</v>
          </cell>
          <cell r="C3402">
            <v>-1</v>
          </cell>
        </row>
        <row r="3403">
          <cell r="A3403" t="str">
            <v>2009023107</v>
          </cell>
          <cell r="B3403" t="str">
            <v>3402</v>
          </cell>
          <cell r="C3403">
            <v>-1</v>
          </cell>
        </row>
        <row r="3404">
          <cell r="A3404" t="str">
            <v>2009023128</v>
          </cell>
          <cell r="B3404" t="str">
            <v>3403</v>
          </cell>
          <cell r="C3404">
            <v>-1</v>
          </cell>
        </row>
        <row r="3405">
          <cell r="A3405" t="str">
            <v>2009023311</v>
          </cell>
          <cell r="B3405" t="str">
            <v>3404</v>
          </cell>
          <cell r="C3405">
            <v>-1</v>
          </cell>
        </row>
        <row r="3406">
          <cell r="A3406" t="str">
            <v>2009024022</v>
          </cell>
          <cell r="B3406" t="str">
            <v>3405</v>
          </cell>
          <cell r="C3406">
            <v>-1</v>
          </cell>
        </row>
        <row r="3407">
          <cell r="A3407" t="str">
            <v>2009026724</v>
          </cell>
          <cell r="B3407" t="str">
            <v>3406</v>
          </cell>
          <cell r="C3407">
            <v>59.7</v>
          </cell>
        </row>
        <row r="3408">
          <cell r="A3408" t="str">
            <v>2009026329</v>
          </cell>
          <cell r="B3408" t="str">
            <v>3407</v>
          </cell>
          <cell r="C3408">
            <v>56.7</v>
          </cell>
        </row>
        <row r="3409">
          <cell r="A3409" t="str">
            <v>2009026410</v>
          </cell>
          <cell r="B3409" t="str">
            <v>3408</v>
          </cell>
          <cell r="C3409">
            <v>55.6</v>
          </cell>
        </row>
        <row r="3410">
          <cell r="A3410" t="str">
            <v>2009026429</v>
          </cell>
          <cell r="B3410" t="str">
            <v>3409</v>
          </cell>
          <cell r="C3410">
            <v>55.3</v>
          </cell>
        </row>
        <row r="3411">
          <cell r="A3411" t="str">
            <v>2009026408</v>
          </cell>
          <cell r="B3411" t="str">
            <v>3410</v>
          </cell>
          <cell r="C3411">
            <v>54.3</v>
          </cell>
        </row>
        <row r="3412">
          <cell r="A3412" t="str">
            <v>2009026423</v>
          </cell>
          <cell r="B3412" t="str">
            <v>3411</v>
          </cell>
          <cell r="C3412">
            <v>52.7</v>
          </cell>
        </row>
        <row r="3413">
          <cell r="A3413" t="str">
            <v>2009026320</v>
          </cell>
          <cell r="B3413" t="str">
            <v>3412</v>
          </cell>
          <cell r="C3413">
            <v>52.3</v>
          </cell>
        </row>
        <row r="3414">
          <cell r="A3414" t="str">
            <v>2009026420</v>
          </cell>
          <cell r="B3414" t="str">
            <v>3413</v>
          </cell>
          <cell r="C3414">
            <v>50.8</v>
          </cell>
        </row>
        <row r="3415">
          <cell r="A3415" t="str">
            <v>2009026806</v>
          </cell>
          <cell r="B3415" t="str">
            <v>3414</v>
          </cell>
          <cell r="C3415">
            <v>49.7</v>
          </cell>
        </row>
        <row r="3416">
          <cell r="A3416" t="str">
            <v>2009026304</v>
          </cell>
          <cell r="B3416" t="str">
            <v>3415</v>
          </cell>
          <cell r="C3416">
            <v>48.6</v>
          </cell>
        </row>
        <row r="3417">
          <cell r="A3417" t="str">
            <v>2009026404</v>
          </cell>
          <cell r="B3417" t="str">
            <v>3416</v>
          </cell>
          <cell r="C3417">
            <v>48.2</v>
          </cell>
        </row>
        <row r="3418">
          <cell r="A3418" t="str">
            <v>2009026504</v>
          </cell>
          <cell r="B3418" t="str">
            <v>3417</v>
          </cell>
          <cell r="C3418">
            <v>47.5</v>
          </cell>
        </row>
        <row r="3419">
          <cell r="A3419" t="str">
            <v>2009026612</v>
          </cell>
          <cell r="B3419" t="str">
            <v>3418</v>
          </cell>
          <cell r="C3419">
            <v>47.4</v>
          </cell>
        </row>
        <row r="3420">
          <cell r="A3420" t="str">
            <v>2009026418</v>
          </cell>
          <cell r="B3420" t="str">
            <v>3419</v>
          </cell>
          <cell r="C3420">
            <v>47</v>
          </cell>
        </row>
        <row r="3421">
          <cell r="A3421" t="str">
            <v>2009026619</v>
          </cell>
          <cell r="B3421" t="str">
            <v>3420</v>
          </cell>
          <cell r="C3421">
            <v>45.6</v>
          </cell>
        </row>
        <row r="3422">
          <cell r="A3422" t="str">
            <v>2009026411</v>
          </cell>
          <cell r="B3422" t="str">
            <v>3421</v>
          </cell>
          <cell r="C3422">
            <v>45.5</v>
          </cell>
        </row>
        <row r="3423">
          <cell r="A3423" t="str">
            <v>2009026802</v>
          </cell>
          <cell r="B3423" t="str">
            <v>3422</v>
          </cell>
          <cell r="C3423">
            <v>45.5</v>
          </cell>
        </row>
        <row r="3424">
          <cell r="A3424" t="str">
            <v>2009026414</v>
          </cell>
          <cell r="B3424" t="str">
            <v>3423</v>
          </cell>
          <cell r="C3424">
            <v>45.3</v>
          </cell>
        </row>
        <row r="3425">
          <cell r="A3425" t="str">
            <v>2009026514</v>
          </cell>
          <cell r="B3425" t="str">
            <v>3424</v>
          </cell>
          <cell r="C3425">
            <v>44.9</v>
          </cell>
        </row>
        <row r="3426">
          <cell r="A3426" t="str">
            <v>2009026417</v>
          </cell>
          <cell r="B3426" t="str">
            <v>3425</v>
          </cell>
          <cell r="C3426">
            <v>44.8</v>
          </cell>
        </row>
        <row r="3427">
          <cell r="A3427" t="str">
            <v>2009026305</v>
          </cell>
          <cell r="B3427" t="str">
            <v>3426</v>
          </cell>
          <cell r="C3427">
            <v>43.7</v>
          </cell>
        </row>
        <row r="3428">
          <cell r="A3428" t="str">
            <v>2009026529</v>
          </cell>
          <cell r="B3428" t="str">
            <v>3427</v>
          </cell>
          <cell r="C3428">
            <v>43.2</v>
          </cell>
        </row>
        <row r="3429">
          <cell r="A3429" t="str">
            <v>2009026403</v>
          </cell>
          <cell r="B3429" t="str">
            <v>3428</v>
          </cell>
          <cell r="C3429">
            <v>43</v>
          </cell>
        </row>
        <row r="3430">
          <cell r="A3430" t="str">
            <v>2009026622</v>
          </cell>
          <cell r="B3430" t="str">
            <v>3429</v>
          </cell>
          <cell r="C3430">
            <v>42.9</v>
          </cell>
        </row>
        <row r="3431">
          <cell r="A3431" t="str">
            <v>2009026723</v>
          </cell>
          <cell r="B3431" t="str">
            <v>3430</v>
          </cell>
          <cell r="C3431">
            <v>42.7</v>
          </cell>
        </row>
        <row r="3432">
          <cell r="A3432" t="str">
            <v>2009026330</v>
          </cell>
          <cell r="B3432" t="str">
            <v>3431</v>
          </cell>
          <cell r="C3432">
            <v>42.5</v>
          </cell>
        </row>
        <row r="3433">
          <cell r="A3433" t="str">
            <v>2009026805</v>
          </cell>
          <cell r="B3433" t="str">
            <v>3432</v>
          </cell>
          <cell r="C3433">
            <v>42.5</v>
          </cell>
        </row>
        <row r="3434">
          <cell r="A3434" t="str">
            <v>2009026713</v>
          </cell>
          <cell r="B3434" t="str">
            <v>3433</v>
          </cell>
          <cell r="C3434">
            <v>41.7</v>
          </cell>
        </row>
        <row r="3435">
          <cell r="A3435" t="str">
            <v>2009026317</v>
          </cell>
          <cell r="B3435" t="str">
            <v>3434</v>
          </cell>
          <cell r="C3435">
            <v>40.700000000000003</v>
          </cell>
        </row>
        <row r="3436">
          <cell r="A3436" t="str">
            <v>2009026604</v>
          </cell>
          <cell r="B3436" t="str">
            <v>3435</v>
          </cell>
          <cell r="C3436">
            <v>40.700000000000003</v>
          </cell>
        </row>
        <row r="3437">
          <cell r="A3437" t="str">
            <v>2009026509</v>
          </cell>
          <cell r="B3437" t="str">
            <v>3436</v>
          </cell>
          <cell r="C3437">
            <v>40.4</v>
          </cell>
        </row>
        <row r="3438">
          <cell r="A3438" t="str">
            <v>2009026703</v>
          </cell>
          <cell r="B3438" t="str">
            <v>3437</v>
          </cell>
          <cell r="C3438">
            <v>40.299999999999997</v>
          </cell>
        </row>
        <row r="3439">
          <cell r="A3439" t="str">
            <v>2009026505</v>
          </cell>
          <cell r="B3439" t="str">
            <v>3438</v>
          </cell>
          <cell r="C3439">
            <v>38.6</v>
          </cell>
        </row>
        <row r="3440">
          <cell r="A3440" t="str">
            <v>2009026515</v>
          </cell>
          <cell r="B3440" t="str">
            <v>3439</v>
          </cell>
          <cell r="C3440">
            <v>37.6</v>
          </cell>
        </row>
        <row r="3441">
          <cell r="A3441" t="str">
            <v>2009026615</v>
          </cell>
          <cell r="B3441" t="str">
            <v>3440</v>
          </cell>
          <cell r="C3441">
            <v>37.200000000000003</v>
          </cell>
        </row>
        <row r="3442">
          <cell r="A3442" t="str">
            <v>2009026516</v>
          </cell>
          <cell r="B3442" t="str">
            <v>3441</v>
          </cell>
          <cell r="C3442">
            <v>36.200000000000003</v>
          </cell>
        </row>
        <row r="3443">
          <cell r="A3443" t="str">
            <v>2009026701</v>
          </cell>
          <cell r="B3443" t="str">
            <v>3442</v>
          </cell>
          <cell r="C3443">
            <v>35.299999999999997</v>
          </cell>
        </row>
        <row r="3444">
          <cell r="A3444" t="str">
            <v>2009026524</v>
          </cell>
          <cell r="B3444" t="str">
            <v>3443</v>
          </cell>
          <cell r="C3444">
            <v>35.200000000000003</v>
          </cell>
        </row>
        <row r="3445">
          <cell r="A3445" t="str">
            <v>2009026807</v>
          </cell>
          <cell r="B3445" t="str">
            <v>3444</v>
          </cell>
          <cell r="C3445">
            <v>35.200000000000003</v>
          </cell>
        </row>
        <row r="3446">
          <cell r="A3446" t="str">
            <v>2009026424</v>
          </cell>
          <cell r="B3446" t="str">
            <v>3445</v>
          </cell>
          <cell r="C3446">
            <v>33</v>
          </cell>
        </row>
        <row r="3447">
          <cell r="A3447" t="str">
            <v>2009026321</v>
          </cell>
          <cell r="B3447" t="str">
            <v>3446</v>
          </cell>
          <cell r="C3447">
            <v>-1</v>
          </cell>
        </row>
        <row r="3448">
          <cell r="A3448" t="str">
            <v>2009026324</v>
          </cell>
          <cell r="B3448" t="str">
            <v>3447</v>
          </cell>
          <cell r="C3448">
            <v>-1</v>
          </cell>
        </row>
        <row r="3449">
          <cell r="A3449" t="str">
            <v>2009026402</v>
          </cell>
          <cell r="B3449" t="str">
            <v>3448</v>
          </cell>
          <cell r="C3449">
            <v>-1</v>
          </cell>
        </row>
        <row r="3450">
          <cell r="A3450" t="str">
            <v>2009026525</v>
          </cell>
          <cell r="B3450" t="str">
            <v>3449</v>
          </cell>
          <cell r="C3450">
            <v>-1</v>
          </cell>
        </row>
        <row r="3451">
          <cell r="A3451" t="str">
            <v>2009026626</v>
          </cell>
          <cell r="B3451" t="str">
            <v>3450</v>
          </cell>
          <cell r="C3451">
            <v>-1</v>
          </cell>
        </row>
        <row r="3452">
          <cell r="A3452" t="str">
            <v>2009026716</v>
          </cell>
          <cell r="B3452" t="str">
            <v>3451</v>
          </cell>
          <cell r="C3452">
            <v>-1</v>
          </cell>
        </row>
        <row r="3453">
          <cell r="A3453" t="str">
            <v>2009022926</v>
          </cell>
          <cell r="B3453" t="str">
            <v>3452</v>
          </cell>
          <cell r="C3453">
            <v>50.1</v>
          </cell>
        </row>
        <row r="3454">
          <cell r="A3454" t="str">
            <v>2009023820</v>
          </cell>
          <cell r="B3454" t="str">
            <v>3453</v>
          </cell>
          <cell r="C3454">
            <v>49.3</v>
          </cell>
        </row>
        <row r="3455">
          <cell r="A3455" t="str">
            <v>2009023020</v>
          </cell>
          <cell r="B3455" t="str">
            <v>3454</v>
          </cell>
          <cell r="C3455">
            <v>48.7</v>
          </cell>
        </row>
        <row r="3456">
          <cell r="A3456" t="str">
            <v>2009024002</v>
          </cell>
          <cell r="B3456" t="str">
            <v>3455</v>
          </cell>
          <cell r="C3456">
            <v>48.1</v>
          </cell>
        </row>
        <row r="3457">
          <cell r="A3457" t="str">
            <v>2009023011</v>
          </cell>
          <cell r="B3457" t="str">
            <v>3456</v>
          </cell>
          <cell r="C3457">
            <v>46.4</v>
          </cell>
        </row>
        <row r="3458">
          <cell r="A3458" t="str">
            <v>2009024204</v>
          </cell>
          <cell r="B3458" t="str">
            <v>3457</v>
          </cell>
          <cell r="C3458">
            <v>46.1</v>
          </cell>
        </row>
        <row r="3459">
          <cell r="A3459" t="str">
            <v>2009023718</v>
          </cell>
          <cell r="B3459" t="str">
            <v>3458</v>
          </cell>
          <cell r="C3459">
            <v>44.4</v>
          </cell>
        </row>
        <row r="3460">
          <cell r="A3460" t="str">
            <v>2009023812</v>
          </cell>
          <cell r="B3460" t="str">
            <v>3459</v>
          </cell>
          <cell r="C3460">
            <v>44.4</v>
          </cell>
        </row>
        <row r="3461">
          <cell r="A3461" t="str">
            <v>2009024112</v>
          </cell>
          <cell r="B3461" t="str">
            <v>3460</v>
          </cell>
          <cell r="C3461">
            <v>43</v>
          </cell>
        </row>
        <row r="3462">
          <cell r="A3462" t="str">
            <v>2009023516</v>
          </cell>
          <cell r="B3462" t="str">
            <v>3461</v>
          </cell>
          <cell r="C3462">
            <v>42.6</v>
          </cell>
        </row>
        <row r="3463">
          <cell r="A3463" t="str">
            <v>2009023623</v>
          </cell>
          <cell r="B3463" t="str">
            <v>3462</v>
          </cell>
          <cell r="C3463">
            <v>40.6</v>
          </cell>
        </row>
        <row r="3464">
          <cell r="A3464" t="str">
            <v>2009023827</v>
          </cell>
          <cell r="B3464" t="str">
            <v>3463</v>
          </cell>
          <cell r="C3464">
            <v>38.799999999999997</v>
          </cell>
        </row>
        <row r="3465">
          <cell r="A3465" t="str">
            <v>2009023526</v>
          </cell>
          <cell r="B3465" t="str">
            <v>3464</v>
          </cell>
          <cell r="C3465">
            <v>38.1</v>
          </cell>
        </row>
        <row r="3466">
          <cell r="A3466" t="str">
            <v>2009023724</v>
          </cell>
          <cell r="B3466" t="str">
            <v>3465</v>
          </cell>
          <cell r="C3466">
            <v>37.5</v>
          </cell>
        </row>
        <row r="3467">
          <cell r="A3467" t="str">
            <v>2009023325</v>
          </cell>
          <cell r="B3467" t="str">
            <v>3466</v>
          </cell>
          <cell r="C3467">
            <v>37.1</v>
          </cell>
        </row>
        <row r="3468">
          <cell r="A3468" t="str">
            <v>2009023008</v>
          </cell>
          <cell r="B3468" t="str">
            <v>3467</v>
          </cell>
          <cell r="C3468">
            <v>36.6</v>
          </cell>
        </row>
        <row r="3469">
          <cell r="A3469" t="str">
            <v>2009023315</v>
          </cell>
          <cell r="B3469" t="str">
            <v>3468</v>
          </cell>
          <cell r="C3469">
            <v>36.5</v>
          </cell>
        </row>
        <row r="3470">
          <cell r="A3470" t="str">
            <v>2009024202</v>
          </cell>
          <cell r="B3470" t="str">
            <v>3469</v>
          </cell>
          <cell r="C3470">
            <v>35.700000000000003</v>
          </cell>
        </row>
        <row r="3471">
          <cell r="A3471" t="str">
            <v>2009023407</v>
          </cell>
          <cell r="B3471" t="str">
            <v>3470</v>
          </cell>
          <cell r="C3471">
            <v>34.700000000000003</v>
          </cell>
        </row>
        <row r="3472">
          <cell r="A3472" t="str">
            <v>2009023503</v>
          </cell>
          <cell r="B3472" t="str">
            <v>3471</v>
          </cell>
          <cell r="C3472">
            <v>34.299999999999997</v>
          </cell>
        </row>
        <row r="3473">
          <cell r="A3473" t="str">
            <v>2009024123</v>
          </cell>
          <cell r="B3473" t="str">
            <v>3472</v>
          </cell>
          <cell r="C3473">
            <v>34.299999999999997</v>
          </cell>
        </row>
        <row r="3474">
          <cell r="A3474" t="str">
            <v>2009023203</v>
          </cell>
          <cell r="B3474" t="str">
            <v>3473</v>
          </cell>
          <cell r="C3474">
            <v>34.1</v>
          </cell>
        </row>
        <row r="3475">
          <cell r="A3475" t="str">
            <v>2009023208</v>
          </cell>
          <cell r="B3475" t="str">
            <v>3474</v>
          </cell>
          <cell r="C3475">
            <v>31</v>
          </cell>
        </row>
        <row r="3476">
          <cell r="A3476" t="str">
            <v>2009023907</v>
          </cell>
          <cell r="B3476" t="str">
            <v>3475</v>
          </cell>
          <cell r="C3476">
            <v>29.9</v>
          </cell>
        </row>
        <row r="3477">
          <cell r="A3477" t="str">
            <v>2009023625</v>
          </cell>
          <cell r="B3477" t="str">
            <v>3476</v>
          </cell>
          <cell r="C3477">
            <v>29.5</v>
          </cell>
        </row>
        <row r="3478">
          <cell r="A3478" t="str">
            <v>2009022815</v>
          </cell>
          <cell r="B3478" t="str">
            <v>3477</v>
          </cell>
          <cell r="C3478">
            <v>-1</v>
          </cell>
        </row>
        <row r="3479">
          <cell r="A3479" t="str">
            <v>2009023508</v>
          </cell>
          <cell r="B3479" t="str">
            <v>3478</v>
          </cell>
          <cell r="C3479">
            <v>-1</v>
          </cell>
        </row>
        <row r="3480">
          <cell r="A3480" t="str">
            <v>2009023918</v>
          </cell>
          <cell r="B3480" t="str">
            <v>3479</v>
          </cell>
          <cell r="C3480">
            <v>-1</v>
          </cell>
        </row>
        <row r="3481">
          <cell r="A3481" t="str">
            <v>2009024011</v>
          </cell>
          <cell r="B3481" t="str">
            <v>3480</v>
          </cell>
          <cell r="C3481">
            <v>-1</v>
          </cell>
        </row>
        <row r="3482">
          <cell r="A3482" t="str">
            <v>2009024021</v>
          </cell>
          <cell r="B3482" t="str">
            <v>3481</v>
          </cell>
          <cell r="C3482">
            <v>-1</v>
          </cell>
        </row>
        <row r="3483">
          <cell r="A3483" t="str">
            <v>2009024228</v>
          </cell>
          <cell r="B3483" t="str">
            <v>3482</v>
          </cell>
          <cell r="C3483">
            <v>-1</v>
          </cell>
        </row>
        <row r="3484">
          <cell r="A3484" t="str">
            <v>2009023511</v>
          </cell>
          <cell r="B3484" t="str">
            <v>3483</v>
          </cell>
          <cell r="C3484">
            <v>49.6</v>
          </cell>
        </row>
        <row r="3485">
          <cell r="A3485" t="str">
            <v>2009024012</v>
          </cell>
          <cell r="B3485" t="str">
            <v>3484</v>
          </cell>
          <cell r="C3485">
            <v>49.5</v>
          </cell>
        </row>
        <row r="3486">
          <cell r="A3486" t="str">
            <v>2009023426</v>
          </cell>
          <cell r="B3486" t="str">
            <v>3485</v>
          </cell>
          <cell r="C3486">
            <v>45.2</v>
          </cell>
        </row>
        <row r="3487">
          <cell r="A3487" t="str">
            <v>2009023823</v>
          </cell>
          <cell r="B3487" t="str">
            <v>3486</v>
          </cell>
          <cell r="C3487">
            <v>43.9</v>
          </cell>
        </row>
        <row r="3488">
          <cell r="A3488" t="str">
            <v>2009023321</v>
          </cell>
          <cell r="B3488" t="str">
            <v>3487</v>
          </cell>
          <cell r="C3488">
            <v>43.4</v>
          </cell>
        </row>
        <row r="3489">
          <cell r="A3489" t="str">
            <v>2009023525</v>
          </cell>
          <cell r="B3489" t="str">
            <v>3488</v>
          </cell>
          <cell r="C3489">
            <v>43.1</v>
          </cell>
        </row>
        <row r="3490">
          <cell r="A3490" t="str">
            <v>2009023607</v>
          </cell>
          <cell r="B3490" t="str">
            <v>3489</v>
          </cell>
          <cell r="C3490">
            <v>40.700000000000003</v>
          </cell>
        </row>
        <row r="3491">
          <cell r="A3491" t="str">
            <v>2009022802</v>
          </cell>
          <cell r="B3491" t="str">
            <v>3490</v>
          </cell>
          <cell r="C3491">
            <v>39.700000000000003</v>
          </cell>
        </row>
        <row r="3492">
          <cell r="A3492" t="str">
            <v>2009024129</v>
          </cell>
          <cell r="B3492" t="str">
            <v>3491</v>
          </cell>
          <cell r="C3492">
            <v>39.299999999999997</v>
          </cell>
        </row>
        <row r="3493">
          <cell r="A3493" t="str">
            <v>2009024107</v>
          </cell>
          <cell r="B3493" t="str">
            <v>3492</v>
          </cell>
          <cell r="C3493">
            <v>38.700000000000003</v>
          </cell>
        </row>
        <row r="3494">
          <cell r="A3494" t="str">
            <v>2009023919</v>
          </cell>
          <cell r="B3494" t="str">
            <v>3493</v>
          </cell>
          <cell r="C3494">
            <v>38.5</v>
          </cell>
        </row>
        <row r="3495">
          <cell r="A3495" t="str">
            <v>2009023415</v>
          </cell>
          <cell r="B3495" t="str">
            <v>3494</v>
          </cell>
          <cell r="C3495">
            <v>38.4</v>
          </cell>
        </row>
        <row r="3496">
          <cell r="A3496" t="str">
            <v>2009023808</v>
          </cell>
          <cell r="B3496" t="str">
            <v>3495</v>
          </cell>
          <cell r="C3496">
            <v>38.200000000000003</v>
          </cell>
        </row>
        <row r="3497">
          <cell r="A3497" t="str">
            <v>2009023418</v>
          </cell>
          <cell r="B3497" t="str">
            <v>3496</v>
          </cell>
          <cell r="C3497">
            <v>38.1</v>
          </cell>
        </row>
        <row r="3498">
          <cell r="A3498" t="str">
            <v>2009023501</v>
          </cell>
          <cell r="B3498" t="str">
            <v>3497</v>
          </cell>
          <cell r="C3498">
            <v>37.5</v>
          </cell>
        </row>
        <row r="3499">
          <cell r="A3499" t="str">
            <v>2009024201</v>
          </cell>
          <cell r="B3499" t="str">
            <v>3498</v>
          </cell>
          <cell r="C3499">
            <v>37</v>
          </cell>
        </row>
        <row r="3500">
          <cell r="A3500" t="str">
            <v>2009023712</v>
          </cell>
          <cell r="B3500" t="str">
            <v>3499</v>
          </cell>
          <cell r="C3500">
            <v>36.700000000000003</v>
          </cell>
        </row>
        <row r="3501">
          <cell r="A3501" t="str">
            <v>2009023629</v>
          </cell>
          <cell r="B3501" t="str">
            <v>3500</v>
          </cell>
          <cell r="C3501">
            <v>36.6</v>
          </cell>
        </row>
        <row r="3502">
          <cell r="A3502" t="str">
            <v>2009023914</v>
          </cell>
          <cell r="B3502" t="str">
            <v>3501</v>
          </cell>
          <cell r="C3502">
            <v>35.4</v>
          </cell>
        </row>
        <row r="3503">
          <cell r="A3503" t="str">
            <v>2009022818</v>
          </cell>
          <cell r="B3503" t="str">
            <v>3502</v>
          </cell>
          <cell r="C3503">
            <v>35.200000000000003</v>
          </cell>
        </row>
        <row r="3504">
          <cell r="A3504" t="str">
            <v>2009023312</v>
          </cell>
          <cell r="B3504" t="str">
            <v>3503</v>
          </cell>
          <cell r="C3504">
            <v>34.200000000000003</v>
          </cell>
        </row>
        <row r="3505">
          <cell r="A3505" t="str">
            <v>2009022705</v>
          </cell>
          <cell r="B3505" t="str">
            <v>3504</v>
          </cell>
          <cell r="C3505">
            <v>26.3</v>
          </cell>
        </row>
        <row r="3506">
          <cell r="A3506" t="str">
            <v>2009022922</v>
          </cell>
          <cell r="B3506" t="str">
            <v>3505</v>
          </cell>
          <cell r="C3506">
            <v>26.2</v>
          </cell>
        </row>
        <row r="3507">
          <cell r="A3507" t="str">
            <v>2009023016</v>
          </cell>
          <cell r="B3507" t="str">
            <v>3506</v>
          </cell>
          <cell r="C3507">
            <v>23</v>
          </cell>
        </row>
        <row r="3508">
          <cell r="A3508" t="str">
            <v>2009023707</v>
          </cell>
          <cell r="B3508" t="str">
            <v>3507</v>
          </cell>
          <cell r="C3508">
            <v>-1</v>
          </cell>
        </row>
        <row r="3509">
          <cell r="A3509" t="str">
            <v>2009024125</v>
          </cell>
          <cell r="B3509" t="str">
            <v>3508</v>
          </cell>
          <cell r="C3509">
            <v>-1</v>
          </cell>
        </row>
        <row r="3510">
          <cell r="A3510" t="str">
            <v>2009025606</v>
          </cell>
          <cell r="B3510" t="str">
            <v>3509</v>
          </cell>
          <cell r="C3510">
            <v>69.3</v>
          </cell>
        </row>
        <row r="3511">
          <cell r="A3511" t="str">
            <v>2009024708</v>
          </cell>
          <cell r="B3511" t="str">
            <v>3510</v>
          </cell>
          <cell r="C3511">
            <v>67.3</v>
          </cell>
        </row>
        <row r="3512">
          <cell r="A3512" t="str">
            <v>2009025212</v>
          </cell>
          <cell r="B3512" t="str">
            <v>3511</v>
          </cell>
          <cell r="C3512">
            <v>66.099999999999994</v>
          </cell>
        </row>
        <row r="3513">
          <cell r="A3513" t="str">
            <v>2009025124</v>
          </cell>
          <cell r="B3513" t="str">
            <v>3512</v>
          </cell>
          <cell r="C3513">
            <v>64</v>
          </cell>
        </row>
        <row r="3514">
          <cell r="A3514" t="str">
            <v>2009024523</v>
          </cell>
          <cell r="B3514" t="str">
            <v>3513</v>
          </cell>
          <cell r="C3514">
            <v>63.7</v>
          </cell>
        </row>
        <row r="3515">
          <cell r="A3515" t="str">
            <v>2009025728</v>
          </cell>
          <cell r="B3515" t="str">
            <v>3514</v>
          </cell>
          <cell r="C3515">
            <v>63.2</v>
          </cell>
        </row>
        <row r="3516">
          <cell r="A3516" t="str">
            <v>2009024621</v>
          </cell>
          <cell r="B3516" t="str">
            <v>3515</v>
          </cell>
          <cell r="C3516">
            <v>63.1</v>
          </cell>
        </row>
        <row r="3517">
          <cell r="A3517" t="str">
            <v>2009024716</v>
          </cell>
          <cell r="B3517" t="str">
            <v>3516</v>
          </cell>
          <cell r="C3517">
            <v>62.9</v>
          </cell>
        </row>
        <row r="3518">
          <cell r="A3518" t="str">
            <v>2009025405</v>
          </cell>
          <cell r="B3518" t="str">
            <v>3517</v>
          </cell>
          <cell r="C3518">
            <v>61.4</v>
          </cell>
        </row>
        <row r="3519">
          <cell r="A3519" t="str">
            <v>2009024529</v>
          </cell>
          <cell r="B3519" t="str">
            <v>3518</v>
          </cell>
          <cell r="C3519">
            <v>61.2</v>
          </cell>
        </row>
        <row r="3520">
          <cell r="A3520" t="str">
            <v>2009024608</v>
          </cell>
          <cell r="B3520" t="str">
            <v>3519</v>
          </cell>
          <cell r="C3520">
            <v>61.1</v>
          </cell>
        </row>
        <row r="3521">
          <cell r="A3521" t="str">
            <v>2009024920</v>
          </cell>
          <cell r="B3521" t="str">
            <v>3520</v>
          </cell>
          <cell r="C3521">
            <v>60.9</v>
          </cell>
        </row>
        <row r="3522">
          <cell r="A3522" t="str">
            <v>2009024626</v>
          </cell>
          <cell r="B3522" t="str">
            <v>3521</v>
          </cell>
          <cell r="C3522">
            <v>60.8</v>
          </cell>
        </row>
        <row r="3523">
          <cell r="A3523" t="str">
            <v>2009026019</v>
          </cell>
          <cell r="B3523" t="str">
            <v>3522</v>
          </cell>
          <cell r="C3523">
            <v>60.5</v>
          </cell>
        </row>
        <row r="3524">
          <cell r="A3524" t="str">
            <v>2009024605</v>
          </cell>
          <cell r="B3524" t="str">
            <v>3523</v>
          </cell>
          <cell r="C3524">
            <v>60.2</v>
          </cell>
        </row>
        <row r="3525">
          <cell r="A3525" t="str">
            <v>2009024617</v>
          </cell>
          <cell r="B3525" t="str">
            <v>3524</v>
          </cell>
          <cell r="C3525">
            <v>59.8</v>
          </cell>
        </row>
        <row r="3526">
          <cell r="A3526" t="str">
            <v>2009024929</v>
          </cell>
          <cell r="B3526" t="str">
            <v>3525</v>
          </cell>
          <cell r="C3526">
            <v>59.7</v>
          </cell>
        </row>
        <row r="3527">
          <cell r="A3527" t="str">
            <v>2009025224</v>
          </cell>
          <cell r="B3527" t="str">
            <v>3526</v>
          </cell>
          <cell r="C3527">
            <v>59.7</v>
          </cell>
        </row>
        <row r="3528">
          <cell r="A3528" t="str">
            <v>2009024801</v>
          </cell>
          <cell r="B3528" t="str">
            <v>3527</v>
          </cell>
          <cell r="C3528">
            <v>59.5</v>
          </cell>
        </row>
        <row r="3529">
          <cell r="A3529" t="str">
            <v>2009026025</v>
          </cell>
          <cell r="B3529" t="str">
            <v>3528</v>
          </cell>
          <cell r="C3529">
            <v>59.4</v>
          </cell>
        </row>
        <row r="3530">
          <cell r="A3530" t="str">
            <v>2009024912</v>
          </cell>
          <cell r="B3530" t="str">
            <v>3529</v>
          </cell>
          <cell r="C3530">
            <v>59.3</v>
          </cell>
        </row>
        <row r="3531">
          <cell r="A3531" t="str">
            <v>2009024715</v>
          </cell>
          <cell r="B3531" t="str">
            <v>3530</v>
          </cell>
          <cell r="C3531">
            <v>59.1</v>
          </cell>
        </row>
        <row r="3532">
          <cell r="A3532" t="str">
            <v>2009025103</v>
          </cell>
          <cell r="B3532" t="str">
            <v>3531</v>
          </cell>
          <cell r="C3532">
            <v>58.9</v>
          </cell>
        </row>
        <row r="3533">
          <cell r="A3533" t="str">
            <v>2009025625</v>
          </cell>
          <cell r="B3533" t="str">
            <v>3532</v>
          </cell>
          <cell r="C3533">
            <v>58.6</v>
          </cell>
        </row>
        <row r="3534">
          <cell r="A3534" t="str">
            <v>2009026121</v>
          </cell>
          <cell r="B3534" t="str">
            <v>3533</v>
          </cell>
          <cell r="C3534">
            <v>58.5</v>
          </cell>
        </row>
        <row r="3535">
          <cell r="A3535" t="str">
            <v>2009024803</v>
          </cell>
          <cell r="B3535" t="str">
            <v>3534</v>
          </cell>
          <cell r="C3535">
            <v>58.2</v>
          </cell>
        </row>
        <row r="3536">
          <cell r="A3536" t="str">
            <v>2009025230</v>
          </cell>
          <cell r="B3536" t="str">
            <v>3535</v>
          </cell>
          <cell r="C3536">
            <v>58.2</v>
          </cell>
        </row>
        <row r="3537">
          <cell r="A3537" t="str">
            <v>2009024828</v>
          </cell>
          <cell r="B3537" t="str">
            <v>3536</v>
          </cell>
          <cell r="C3537">
            <v>58.1</v>
          </cell>
        </row>
        <row r="3538">
          <cell r="A3538" t="str">
            <v>2009025017</v>
          </cell>
          <cell r="B3538" t="str">
            <v>3537</v>
          </cell>
          <cell r="C3538">
            <v>58.1</v>
          </cell>
        </row>
        <row r="3539">
          <cell r="A3539" t="str">
            <v>2009025408</v>
          </cell>
          <cell r="B3539" t="str">
            <v>3538</v>
          </cell>
          <cell r="C3539">
            <v>58</v>
          </cell>
        </row>
        <row r="3540">
          <cell r="A3540" t="str">
            <v>2009025519</v>
          </cell>
          <cell r="B3540" t="str">
            <v>3539</v>
          </cell>
          <cell r="C3540">
            <v>57.9</v>
          </cell>
        </row>
        <row r="3541">
          <cell r="A3541" t="str">
            <v>2009024808</v>
          </cell>
          <cell r="B3541" t="str">
            <v>3540</v>
          </cell>
          <cell r="C3541">
            <v>57.8</v>
          </cell>
        </row>
        <row r="3542">
          <cell r="A3542" t="str">
            <v>2009025314</v>
          </cell>
          <cell r="B3542" t="str">
            <v>3541</v>
          </cell>
          <cell r="C3542">
            <v>57.7</v>
          </cell>
        </row>
        <row r="3543">
          <cell r="A3543" t="str">
            <v>2009025810</v>
          </cell>
          <cell r="B3543" t="str">
            <v>3542</v>
          </cell>
          <cell r="C3543">
            <v>57.7</v>
          </cell>
        </row>
        <row r="3544">
          <cell r="A3544" t="str">
            <v>2009024725</v>
          </cell>
          <cell r="B3544" t="str">
            <v>3543</v>
          </cell>
          <cell r="C3544">
            <v>57.6</v>
          </cell>
        </row>
        <row r="3545">
          <cell r="A3545" t="str">
            <v>2009025220</v>
          </cell>
          <cell r="B3545" t="str">
            <v>3544</v>
          </cell>
          <cell r="C3545">
            <v>57.3</v>
          </cell>
        </row>
        <row r="3546">
          <cell r="A3546" t="str">
            <v>2009024830</v>
          </cell>
          <cell r="B3546" t="str">
            <v>3545</v>
          </cell>
          <cell r="C3546">
            <v>57.1</v>
          </cell>
        </row>
        <row r="3547">
          <cell r="A3547" t="str">
            <v>2009025317</v>
          </cell>
          <cell r="B3547" t="str">
            <v>3546</v>
          </cell>
          <cell r="C3547">
            <v>57.1</v>
          </cell>
        </row>
        <row r="3548">
          <cell r="A3548" t="str">
            <v>2009025330</v>
          </cell>
          <cell r="B3548" t="str">
            <v>3547</v>
          </cell>
          <cell r="C3548">
            <v>56.6</v>
          </cell>
        </row>
        <row r="3549">
          <cell r="A3549" t="str">
            <v>2009025010</v>
          </cell>
          <cell r="B3549" t="str">
            <v>3548</v>
          </cell>
          <cell r="C3549">
            <v>56.5</v>
          </cell>
        </row>
        <row r="3550">
          <cell r="A3550" t="str">
            <v>2009025727</v>
          </cell>
          <cell r="B3550" t="str">
            <v>3549</v>
          </cell>
          <cell r="C3550">
            <v>56.5</v>
          </cell>
        </row>
        <row r="3551">
          <cell r="A3551" t="str">
            <v>2009024930</v>
          </cell>
          <cell r="B3551" t="str">
            <v>3550</v>
          </cell>
          <cell r="C3551">
            <v>56.2</v>
          </cell>
        </row>
        <row r="3552">
          <cell r="A3552" t="str">
            <v>2009025905</v>
          </cell>
          <cell r="B3552" t="str">
            <v>3551</v>
          </cell>
          <cell r="C3552">
            <v>56.1</v>
          </cell>
        </row>
        <row r="3553">
          <cell r="A3553" t="str">
            <v>2009024816</v>
          </cell>
          <cell r="B3553" t="str">
            <v>3552</v>
          </cell>
          <cell r="C3553">
            <v>56</v>
          </cell>
        </row>
        <row r="3554">
          <cell r="A3554" t="str">
            <v>2009025629</v>
          </cell>
          <cell r="B3554" t="str">
            <v>3553</v>
          </cell>
          <cell r="C3554">
            <v>56</v>
          </cell>
        </row>
        <row r="3555">
          <cell r="A3555" t="str">
            <v>2009025830</v>
          </cell>
          <cell r="B3555" t="str">
            <v>3554</v>
          </cell>
          <cell r="C3555">
            <v>56</v>
          </cell>
        </row>
        <row r="3556">
          <cell r="A3556" t="str">
            <v>2009024723</v>
          </cell>
          <cell r="B3556" t="str">
            <v>3555</v>
          </cell>
          <cell r="C3556">
            <v>55.8</v>
          </cell>
        </row>
        <row r="3557">
          <cell r="A3557" t="str">
            <v>2009024826</v>
          </cell>
          <cell r="B3557" t="str">
            <v>3556</v>
          </cell>
          <cell r="C3557">
            <v>55.8</v>
          </cell>
        </row>
        <row r="3558">
          <cell r="A3558" t="str">
            <v>2009026013</v>
          </cell>
          <cell r="B3558" t="str">
            <v>3557</v>
          </cell>
          <cell r="C3558">
            <v>55.8</v>
          </cell>
        </row>
        <row r="3559">
          <cell r="A3559" t="str">
            <v>2009024913</v>
          </cell>
          <cell r="B3559" t="str">
            <v>3558</v>
          </cell>
          <cell r="C3559">
            <v>55.7</v>
          </cell>
        </row>
        <row r="3560">
          <cell r="A3560" t="str">
            <v>2009024917</v>
          </cell>
          <cell r="B3560" t="str">
            <v>3559</v>
          </cell>
          <cell r="C3560">
            <v>55.6</v>
          </cell>
        </row>
        <row r="3561">
          <cell r="A3561" t="str">
            <v>2009026028</v>
          </cell>
          <cell r="B3561" t="str">
            <v>3560</v>
          </cell>
          <cell r="C3561">
            <v>55.6</v>
          </cell>
        </row>
        <row r="3562">
          <cell r="A3562" t="str">
            <v>2009025513</v>
          </cell>
          <cell r="B3562" t="str">
            <v>3561</v>
          </cell>
          <cell r="C3562">
            <v>55.4</v>
          </cell>
        </row>
        <row r="3563">
          <cell r="A3563" t="str">
            <v>2009026113</v>
          </cell>
          <cell r="B3563" t="str">
            <v>3562</v>
          </cell>
          <cell r="C3563">
            <v>55.4</v>
          </cell>
        </row>
        <row r="3564">
          <cell r="A3564" t="str">
            <v>2009025430</v>
          </cell>
          <cell r="B3564" t="str">
            <v>3563</v>
          </cell>
          <cell r="C3564">
            <v>55.2</v>
          </cell>
        </row>
        <row r="3565">
          <cell r="A3565" t="str">
            <v>2009024713</v>
          </cell>
          <cell r="B3565" t="str">
            <v>3564</v>
          </cell>
          <cell r="C3565">
            <v>55.1</v>
          </cell>
        </row>
        <row r="3566">
          <cell r="A3566" t="str">
            <v>2009025620</v>
          </cell>
          <cell r="B3566" t="str">
            <v>3565</v>
          </cell>
          <cell r="C3566">
            <v>55</v>
          </cell>
        </row>
        <row r="3567">
          <cell r="A3567" t="str">
            <v>2009026109</v>
          </cell>
          <cell r="B3567" t="str">
            <v>3566</v>
          </cell>
          <cell r="C3567">
            <v>55</v>
          </cell>
        </row>
        <row r="3568">
          <cell r="A3568" t="str">
            <v>2009024806</v>
          </cell>
          <cell r="B3568" t="str">
            <v>3567</v>
          </cell>
          <cell r="C3568">
            <v>54.8</v>
          </cell>
        </row>
        <row r="3569">
          <cell r="A3569" t="str">
            <v>2009025925</v>
          </cell>
          <cell r="B3569" t="str">
            <v>3568</v>
          </cell>
          <cell r="C3569">
            <v>54.5</v>
          </cell>
        </row>
        <row r="3570">
          <cell r="A3570" t="str">
            <v>2009024724</v>
          </cell>
          <cell r="B3570" t="str">
            <v>3569</v>
          </cell>
          <cell r="C3570">
            <v>54.4</v>
          </cell>
        </row>
        <row r="3571">
          <cell r="A3571" t="str">
            <v>2009024417</v>
          </cell>
          <cell r="B3571" t="str">
            <v>3570</v>
          </cell>
          <cell r="C3571">
            <v>54.3</v>
          </cell>
        </row>
        <row r="3572">
          <cell r="A3572" t="str">
            <v>2009025227</v>
          </cell>
          <cell r="B3572" t="str">
            <v>3571</v>
          </cell>
          <cell r="C3572">
            <v>54.3</v>
          </cell>
        </row>
        <row r="3573">
          <cell r="A3573" t="str">
            <v>2009024503</v>
          </cell>
          <cell r="B3573" t="str">
            <v>3572</v>
          </cell>
          <cell r="C3573">
            <v>54.1</v>
          </cell>
        </row>
        <row r="3574">
          <cell r="A3574" t="str">
            <v>2009024918</v>
          </cell>
          <cell r="B3574" t="str">
            <v>3573</v>
          </cell>
          <cell r="C3574">
            <v>54.1</v>
          </cell>
        </row>
        <row r="3575">
          <cell r="A3575" t="str">
            <v>2009025511</v>
          </cell>
          <cell r="B3575" t="str">
            <v>3574</v>
          </cell>
          <cell r="C3575">
            <v>54.1</v>
          </cell>
        </row>
        <row r="3576">
          <cell r="A3576" t="str">
            <v>2009024606</v>
          </cell>
          <cell r="B3576" t="str">
            <v>3575</v>
          </cell>
          <cell r="C3576">
            <v>53.9</v>
          </cell>
        </row>
        <row r="3577">
          <cell r="A3577" t="str">
            <v>2009024624</v>
          </cell>
          <cell r="B3577" t="str">
            <v>3576</v>
          </cell>
          <cell r="C3577">
            <v>53.8</v>
          </cell>
        </row>
        <row r="3578">
          <cell r="A3578" t="str">
            <v>2009025712</v>
          </cell>
          <cell r="B3578" t="str">
            <v>3577</v>
          </cell>
          <cell r="C3578">
            <v>53.6</v>
          </cell>
        </row>
        <row r="3579">
          <cell r="A3579" t="str">
            <v>2009025303</v>
          </cell>
          <cell r="B3579" t="str">
            <v>3578</v>
          </cell>
          <cell r="C3579">
            <v>53.5</v>
          </cell>
        </row>
        <row r="3580">
          <cell r="A3580" t="str">
            <v>2009025415</v>
          </cell>
          <cell r="B3580" t="str">
            <v>3579</v>
          </cell>
          <cell r="C3580">
            <v>53.5</v>
          </cell>
        </row>
        <row r="3581">
          <cell r="A3581" t="str">
            <v>2009025509</v>
          </cell>
          <cell r="B3581" t="str">
            <v>3580</v>
          </cell>
          <cell r="C3581">
            <v>53.5</v>
          </cell>
        </row>
        <row r="3582">
          <cell r="A3582" t="str">
            <v>2009026026</v>
          </cell>
          <cell r="B3582" t="str">
            <v>3581</v>
          </cell>
          <cell r="C3582">
            <v>53.5</v>
          </cell>
        </row>
        <row r="3583">
          <cell r="A3583" t="str">
            <v>2009026029</v>
          </cell>
          <cell r="B3583" t="str">
            <v>3582</v>
          </cell>
          <cell r="C3583">
            <v>53.2</v>
          </cell>
        </row>
        <row r="3584">
          <cell r="A3584" t="str">
            <v>2009025407</v>
          </cell>
          <cell r="B3584" t="str">
            <v>3583</v>
          </cell>
          <cell r="C3584">
            <v>52.9</v>
          </cell>
        </row>
        <row r="3585">
          <cell r="A3585" t="str">
            <v>2009025029</v>
          </cell>
          <cell r="B3585" t="str">
            <v>3584</v>
          </cell>
          <cell r="C3585">
            <v>52.5</v>
          </cell>
        </row>
        <row r="3586">
          <cell r="A3586" t="str">
            <v>2009024422</v>
          </cell>
          <cell r="B3586" t="str">
            <v>3585</v>
          </cell>
          <cell r="C3586">
            <v>52.4</v>
          </cell>
        </row>
        <row r="3587">
          <cell r="A3587" t="str">
            <v>2009024614</v>
          </cell>
          <cell r="B3587" t="str">
            <v>3586</v>
          </cell>
          <cell r="C3587">
            <v>52.3</v>
          </cell>
        </row>
        <row r="3588">
          <cell r="A3588" t="str">
            <v>2009024721</v>
          </cell>
          <cell r="B3588" t="str">
            <v>3587</v>
          </cell>
          <cell r="C3588">
            <v>52.3</v>
          </cell>
        </row>
        <row r="3589">
          <cell r="A3589" t="str">
            <v>2009024924</v>
          </cell>
          <cell r="B3589" t="str">
            <v>3588</v>
          </cell>
          <cell r="C3589">
            <v>52.3</v>
          </cell>
        </row>
        <row r="3590">
          <cell r="A3590" t="str">
            <v>2009025617</v>
          </cell>
          <cell r="B3590" t="str">
            <v>3589</v>
          </cell>
          <cell r="C3590">
            <v>52.3</v>
          </cell>
        </row>
        <row r="3591">
          <cell r="A3591" t="str">
            <v>2009025108</v>
          </cell>
          <cell r="B3591" t="str">
            <v>3590</v>
          </cell>
          <cell r="C3591">
            <v>52.2</v>
          </cell>
        </row>
        <row r="3592">
          <cell r="A3592" t="str">
            <v>2009024702</v>
          </cell>
          <cell r="B3592" t="str">
            <v>3591</v>
          </cell>
          <cell r="C3592">
            <v>52.1</v>
          </cell>
        </row>
        <row r="3593">
          <cell r="A3593" t="str">
            <v>2009025612</v>
          </cell>
          <cell r="B3593" t="str">
            <v>3592</v>
          </cell>
          <cell r="C3593">
            <v>51.8</v>
          </cell>
        </row>
        <row r="3594">
          <cell r="A3594" t="str">
            <v>2009024406</v>
          </cell>
          <cell r="B3594" t="str">
            <v>3593</v>
          </cell>
          <cell r="C3594">
            <v>51.5</v>
          </cell>
        </row>
        <row r="3595">
          <cell r="A3595" t="str">
            <v>2009026206</v>
          </cell>
          <cell r="B3595" t="str">
            <v>3594</v>
          </cell>
          <cell r="C3595">
            <v>51.4</v>
          </cell>
        </row>
        <row r="3596">
          <cell r="A3596" t="str">
            <v>2009024714</v>
          </cell>
          <cell r="B3596" t="str">
            <v>3595</v>
          </cell>
          <cell r="C3596">
            <v>50.8</v>
          </cell>
        </row>
        <row r="3597">
          <cell r="A3597" t="str">
            <v>2009026008</v>
          </cell>
          <cell r="B3597" t="str">
            <v>3596</v>
          </cell>
          <cell r="C3597">
            <v>50.8</v>
          </cell>
        </row>
        <row r="3598">
          <cell r="A3598" t="str">
            <v>2009025429</v>
          </cell>
          <cell r="B3598" t="str">
            <v>3597</v>
          </cell>
          <cell r="C3598">
            <v>50.6</v>
          </cell>
        </row>
        <row r="3599">
          <cell r="A3599" t="str">
            <v>2009026010</v>
          </cell>
          <cell r="B3599" t="str">
            <v>3598</v>
          </cell>
          <cell r="C3599">
            <v>50.6</v>
          </cell>
        </row>
        <row r="3600">
          <cell r="A3600" t="str">
            <v>2009024610</v>
          </cell>
          <cell r="B3600" t="str">
            <v>3599</v>
          </cell>
          <cell r="C3600">
            <v>50.4</v>
          </cell>
        </row>
        <row r="3601">
          <cell r="A3601" t="str">
            <v>2009026023</v>
          </cell>
          <cell r="B3601" t="str">
            <v>3600</v>
          </cell>
          <cell r="C3601">
            <v>50.3</v>
          </cell>
        </row>
        <row r="3602">
          <cell r="A3602" t="str">
            <v>2009025602</v>
          </cell>
          <cell r="B3602" t="str">
            <v>3601</v>
          </cell>
          <cell r="C3602">
            <v>50.2</v>
          </cell>
        </row>
        <row r="3603">
          <cell r="A3603" t="str">
            <v>2009025906</v>
          </cell>
          <cell r="B3603" t="str">
            <v>3602</v>
          </cell>
          <cell r="C3603">
            <v>49.9</v>
          </cell>
        </row>
        <row r="3604">
          <cell r="A3604" t="str">
            <v>2009024514</v>
          </cell>
          <cell r="B3604" t="str">
            <v>3603</v>
          </cell>
          <cell r="C3604">
            <v>49.8</v>
          </cell>
        </row>
        <row r="3605">
          <cell r="A3605" t="str">
            <v>2009026220</v>
          </cell>
          <cell r="B3605" t="str">
            <v>3604</v>
          </cell>
          <cell r="C3605">
            <v>49.7</v>
          </cell>
        </row>
        <row r="3606">
          <cell r="A3606" t="str">
            <v>2009024706</v>
          </cell>
          <cell r="B3606" t="str">
            <v>3605</v>
          </cell>
          <cell r="C3606">
            <v>49.4</v>
          </cell>
        </row>
        <row r="3607">
          <cell r="A3607" t="str">
            <v>2009025016</v>
          </cell>
          <cell r="B3607" t="str">
            <v>3606</v>
          </cell>
          <cell r="C3607">
            <v>49.3</v>
          </cell>
        </row>
        <row r="3608">
          <cell r="A3608" t="str">
            <v>2009025324</v>
          </cell>
          <cell r="B3608" t="str">
            <v>3607</v>
          </cell>
          <cell r="C3608">
            <v>48.9</v>
          </cell>
        </row>
        <row r="3609">
          <cell r="A3609" t="str">
            <v>2009024410</v>
          </cell>
          <cell r="B3609" t="str">
            <v>3608</v>
          </cell>
          <cell r="C3609">
            <v>48.8</v>
          </cell>
        </row>
        <row r="3610">
          <cell r="A3610" t="str">
            <v>2009025608</v>
          </cell>
          <cell r="B3610" t="str">
            <v>3609</v>
          </cell>
          <cell r="C3610">
            <v>48.8</v>
          </cell>
        </row>
        <row r="3611">
          <cell r="A3611" t="str">
            <v>2009025406</v>
          </cell>
          <cell r="B3611" t="str">
            <v>3610</v>
          </cell>
          <cell r="C3611">
            <v>48.4</v>
          </cell>
        </row>
        <row r="3612">
          <cell r="A3612" t="str">
            <v>2009025402</v>
          </cell>
          <cell r="B3612" t="str">
            <v>3611</v>
          </cell>
          <cell r="C3612">
            <v>48.2</v>
          </cell>
        </row>
        <row r="3613">
          <cell r="A3613" t="str">
            <v>2009024701</v>
          </cell>
          <cell r="B3613" t="str">
            <v>3612</v>
          </cell>
          <cell r="C3613">
            <v>48</v>
          </cell>
        </row>
        <row r="3614">
          <cell r="A3614" t="str">
            <v>2009024511</v>
          </cell>
          <cell r="B3614" t="str">
            <v>3613</v>
          </cell>
          <cell r="C3614">
            <v>47.9</v>
          </cell>
        </row>
        <row r="3615">
          <cell r="A3615" t="str">
            <v>2009024613</v>
          </cell>
          <cell r="B3615" t="str">
            <v>3614</v>
          </cell>
          <cell r="C3615">
            <v>47.7</v>
          </cell>
        </row>
        <row r="3616">
          <cell r="A3616" t="str">
            <v>2009025217</v>
          </cell>
          <cell r="B3616" t="str">
            <v>3615</v>
          </cell>
          <cell r="C3616">
            <v>47.7</v>
          </cell>
        </row>
        <row r="3617">
          <cell r="A3617" t="str">
            <v>2009025409</v>
          </cell>
          <cell r="B3617" t="str">
            <v>3616</v>
          </cell>
          <cell r="C3617">
            <v>47.1</v>
          </cell>
        </row>
        <row r="3618">
          <cell r="A3618" t="str">
            <v>2009025816</v>
          </cell>
          <cell r="B3618" t="str">
            <v>3617</v>
          </cell>
          <cell r="C3618">
            <v>46.7</v>
          </cell>
        </row>
        <row r="3619">
          <cell r="A3619" t="str">
            <v>2009025912</v>
          </cell>
          <cell r="B3619" t="str">
            <v>3618</v>
          </cell>
          <cell r="C3619">
            <v>46.6</v>
          </cell>
        </row>
        <row r="3620">
          <cell r="A3620" t="str">
            <v>2009026011</v>
          </cell>
          <cell r="B3620" t="str">
            <v>3619</v>
          </cell>
          <cell r="C3620">
            <v>46.6</v>
          </cell>
        </row>
        <row r="3621">
          <cell r="A3621" t="str">
            <v>2009025316</v>
          </cell>
          <cell r="B3621" t="str">
            <v>3620</v>
          </cell>
          <cell r="C3621">
            <v>45.8</v>
          </cell>
        </row>
        <row r="3622">
          <cell r="A3622" t="str">
            <v>2009024903</v>
          </cell>
          <cell r="B3622" t="str">
            <v>3621</v>
          </cell>
          <cell r="C3622">
            <v>45.7</v>
          </cell>
        </row>
        <row r="3623">
          <cell r="A3623" t="str">
            <v>2009025710</v>
          </cell>
          <cell r="B3623" t="str">
            <v>3622</v>
          </cell>
          <cell r="C3623">
            <v>45.7</v>
          </cell>
        </row>
        <row r="3624">
          <cell r="A3624" t="str">
            <v>2009025021</v>
          </cell>
          <cell r="B3624" t="str">
            <v>3623</v>
          </cell>
          <cell r="C3624">
            <v>45.2</v>
          </cell>
        </row>
        <row r="3625">
          <cell r="A3625" t="str">
            <v>2009025603</v>
          </cell>
          <cell r="B3625" t="str">
            <v>3624</v>
          </cell>
          <cell r="C3625">
            <v>44.9</v>
          </cell>
        </row>
        <row r="3626">
          <cell r="A3626" t="str">
            <v>2009026105</v>
          </cell>
          <cell r="B3626" t="str">
            <v>3625</v>
          </cell>
          <cell r="C3626">
            <v>44.9</v>
          </cell>
        </row>
        <row r="3627">
          <cell r="A3627" t="str">
            <v>2009025207</v>
          </cell>
          <cell r="B3627" t="str">
            <v>3626</v>
          </cell>
          <cell r="C3627">
            <v>44.8</v>
          </cell>
        </row>
        <row r="3628">
          <cell r="A3628" t="str">
            <v>2009025323</v>
          </cell>
          <cell r="B3628" t="str">
            <v>3627</v>
          </cell>
          <cell r="C3628">
            <v>44.3</v>
          </cell>
        </row>
        <row r="3629">
          <cell r="A3629" t="str">
            <v>2009024508</v>
          </cell>
          <cell r="B3629" t="str">
            <v>3628</v>
          </cell>
          <cell r="C3629">
            <v>43.6</v>
          </cell>
        </row>
        <row r="3630">
          <cell r="A3630" t="str">
            <v>2009025630</v>
          </cell>
          <cell r="B3630" t="str">
            <v>3629</v>
          </cell>
          <cell r="C3630">
            <v>43.4</v>
          </cell>
        </row>
        <row r="3631">
          <cell r="A3631" t="str">
            <v>2009024821</v>
          </cell>
          <cell r="B3631" t="str">
            <v>3630</v>
          </cell>
          <cell r="C3631">
            <v>43.1</v>
          </cell>
        </row>
        <row r="3632">
          <cell r="A3632" t="str">
            <v>2009024414</v>
          </cell>
          <cell r="B3632" t="str">
            <v>3631</v>
          </cell>
          <cell r="C3632">
            <v>42.7</v>
          </cell>
        </row>
        <row r="3633">
          <cell r="A3633" t="str">
            <v>2009026015</v>
          </cell>
          <cell r="B3633" t="str">
            <v>3632</v>
          </cell>
          <cell r="C3633">
            <v>42.3</v>
          </cell>
        </row>
        <row r="3634">
          <cell r="A3634" t="str">
            <v>2009024622</v>
          </cell>
          <cell r="B3634" t="str">
            <v>3633</v>
          </cell>
          <cell r="C3634">
            <v>39.9</v>
          </cell>
        </row>
        <row r="3635">
          <cell r="A3635" t="str">
            <v>2009024426</v>
          </cell>
          <cell r="B3635" t="str">
            <v>3634</v>
          </cell>
          <cell r="C3635">
            <v>-1</v>
          </cell>
        </row>
        <row r="3636">
          <cell r="A3636" t="str">
            <v>2009024429</v>
          </cell>
          <cell r="B3636" t="str">
            <v>3635</v>
          </cell>
          <cell r="C3636">
            <v>-1</v>
          </cell>
        </row>
        <row r="3637">
          <cell r="A3637" t="str">
            <v>2009024710</v>
          </cell>
          <cell r="B3637" t="str">
            <v>3636</v>
          </cell>
          <cell r="C3637">
            <v>-1</v>
          </cell>
        </row>
        <row r="3638">
          <cell r="A3638" t="str">
            <v>2009024711</v>
          </cell>
          <cell r="B3638" t="str">
            <v>3637</v>
          </cell>
          <cell r="C3638">
            <v>-1</v>
          </cell>
        </row>
        <row r="3639">
          <cell r="A3639" t="str">
            <v>2009024815</v>
          </cell>
          <cell r="B3639" t="str">
            <v>3638</v>
          </cell>
          <cell r="C3639">
            <v>-1</v>
          </cell>
        </row>
        <row r="3640">
          <cell r="A3640" t="str">
            <v>2009024909</v>
          </cell>
          <cell r="B3640" t="str">
            <v>3639</v>
          </cell>
          <cell r="C3640">
            <v>-1</v>
          </cell>
        </row>
        <row r="3641">
          <cell r="A3641" t="str">
            <v>2009025025</v>
          </cell>
          <cell r="B3641" t="str">
            <v>3640</v>
          </cell>
          <cell r="C3641">
            <v>-1</v>
          </cell>
        </row>
        <row r="3642">
          <cell r="A3642" t="str">
            <v>2009025027</v>
          </cell>
          <cell r="B3642" t="str">
            <v>3641</v>
          </cell>
          <cell r="C3642">
            <v>-1</v>
          </cell>
        </row>
        <row r="3643">
          <cell r="A3643" t="str">
            <v>2009025030</v>
          </cell>
          <cell r="B3643" t="str">
            <v>3642</v>
          </cell>
          <cell r="C3643">
            <v>-1</v>
          </cell>
        </row>
        <row r="3644">
          <cell r="A3644" t="str">
            <v>2009025205</v>
          </cell>
          <cell r="B3644" t="str">
            <v>3643</v>
          </cell>
          <cell r="C3644">
            <v>-1</v>
          </cell>
        </row>
        <row r="3645">
          <cell r="A3645" t="str">
            <v>2009025228</v>
          </cell>
          <cell r="B3645" t="str">
            <v>3644</v>
          </cell>
          <cell r="C3645">
            <v>-1</v>
          </cell>
        </row>
        <row r="3646">
          <cell r="A3646" t="str">
            <v>2009025301</v>
          </cell>
          <cell r="B3646" t="str">
            <v>3645</v>
          </cell>
          <cell r="C3646">
            <v>-1</v>
          </cell>
        </row>
        <row r="3647">
          <cell r="A3647" t="str">
            <v>2009025404</v>
          </cell>
          <cell r="B3647" t="str">
            <v>3646</v>
          </cell>
          <cell r="C3647">
            <v>-1</v>
          </cell>
        </row>
        <row r="3648">
          <cell r="A3648" t="str">
            <v>2009025605</v>
          </cell>
          <cell r="B3648" t="str">
            <v>3647</v>
          </cell>
          <cell r="C3648">
            <v>-1</v>
          </cell>
        </row>
        <row r="3649">
          <cell r="A3649" t="str">
            <v>2009025815</v>
          </cell>
          <cell r="B3649" t="str">
            <v>3648</v>
          </cell>
          <cell r="C3649">
            <v>-1</v>
          </cell>
        </row>
        <row r="3650">
          <cell r="A3650" t="str">
            <v>2009026003</v>
          </cell>
          <cell r="B3650" t="str">
            <v>3649</v>
          </cell>
          <cell r="C3650">
            <v>-1</v>
          </cell>
        </row>
        <row r="3651">
          <cell r="A3651" t="str">
            <v>2009026009</v>
          </cell>
          <cell r="B3651" t="str">
            <v>3650</v>
          </cell>
          <cell r="C3651">
            <v>-1</v>
          </cell>
        </row>
        <row r="3652">
          <cell r="A3652" t="str">
            <v>2009025120</v>
          </cell>
          <cell r="B3652" t="str">
            <v>3651</v>
          </cell>
          <cell r="C3652">
            <v>72</v>
          </cell>
        </row>
        <row r="3653">
          <cell r="A3653" t="str">
            <v>2009026021</v>
          </cell>
          <cell r="B3653" t="str">
            <v>3652</v>
          </cell>
          <cell r="C3653">
            <v>68.5</v>
          </cell>
        </row>
        <row r="3654">
          <cell r="A3654" t="str">
            <v>2009024810</v>
          </cell>
          <cell r="B3654" t="str">
            <v>3653</v>
          </cell>
          <cell r="C3654">
            <v>68.099999999999994</v>
          </cell>
        </row>
        <row r="3655">
          <cell r="A3655" t="str">
            <v>2009025803</v>
          </cell>
          <cell r="B3655" t="str">
            <v>3654</v>
          </cell>
          <cell r="C3655">
            <v>67.7</v>
          </cell>
        </row>
        <row r="3656">
          <cell r="A3656" t="str">
            <v>2009025110</v>
          </cell>
          <cell r="B3656" t="str">
            <v>3655</v>
          </cell>
          <cell r="C3656">
            <v>67.400000000000006</v>
          </cell>
        </row>
        <row r="3657">
          <cell r="A3657" t="str">
            <v>2009025322</v>
          </cell>
          <cell r="B3657" t="str">
            <v>3656</v>
          </cell>
          <cell r="C3657">
            <v>67.3</v>
          </cell>
        </row>
        <row r="3658">
          <cell r="A3658" t="str">
            <v>2009025920</v>
          </cell>
          <cell r="B3658" t="str">
            <v>3657</v>
          </cell>
          <cell r="C3658">
            <v>64.400000000000006</v>
          </cell>
        </row>
        <row r="3659">
          <cell r="A3659" t="str">
            <v>2009025312</v>
          </cell>
          <cell r="B3659" t="str">
            <v>3658</v>
          </cell>
          <cell r="C3659">
            <v>64.099999999999994</v>
          </cell>
        </row>
        <row r="3660">
          <cell r="A3660" t="str">
            <v>2009026112</v>
          </cell>
          <cell r="B3660" t="str">
            <v>3659</v>
          </cell>
          <cell r="C3660">
            <v>63.9</v>
          </cell>
        </row>
        <row r="3661">
          <cell r="A3661" t="str">
            <v>2009026122</v>
          </cell>
          <cell r="B3661" t="str">
            <v>3660</v>
          </cell>
          <cell r="C3661">
            <v>63.4</v>
          </cell>
        </row>
        <row r="3662">
          <cell r="A3662" t="str">
            <v>2009024507</v>
          </cell>
          <cell r="B3662" t="str">
            <v>3661</v>
          </cell>
          <cell r="C3662">
            <v>63.3</v>
          </cell>
        </row>
        <row r="3663">
          <cell r="A3663" t="str">
            <v>2009025419</v>
          </cell>
          <cell r="B3663" t="str">
            <v>3662</v>
          </cell>
          <cell r="C3663">
            <v>63.1</v>
          </cell>
        </row>
        <row r="3664">
          <cell r="A3664" t="str">
            <v>2009025417</v>
          </cell>
          <cell r="B3664" t="str">
            <v>3663</v>
          </cell>
          <cell r="C3664">
            <v>62.1</v>
          </cell>
        </row>
        <row r="3665">
          <cell r="A3665" t="str">
            <v>2009025119</v>
          </cell>
          <cell r="B3665" t="str">
            <v>3664</v>
          </cell>
          <cell r="C3665">
            <v>61.8</v>
          </cell>
        </row>
        <row r="3666">
          <cell r="A3666" t="str">
            <v>2009025704</v>
          </cell>
          <cell r="B3666" t="str">
            <v>3665</v>
          </cell>
          <cell r="C3666">
            <v>61.6</v>
          </cell>
        </row>
        <row r="3667">
          <cell r="A3667" t="str">
            <v>2009024911</v>
          </cell>
          <cell r="B3667" t="str">
            <v>3666</v>
          </cell>
          <cell r="C3667">
            <v>61.5</v>
          </cell>
        </row>
        <row r="3668">
          <cell r="A3668" t="str">
            <v>2009025122</v>
          </cell>
          <cell r="B3668" t="str">
            <v>3667</v>
          </cell>
          <cell r="C3668">
            <v>61.5</v>
          </cell>
        </row>
        <row r="3669">
          <cell r="A3669" t="str">
            <v>2009025512</v>
          </cell>
          <cell r="B3669" t="str">
            <v>3668</v>
          </cell>
          <cell r="C3669">
            <v>61.4</v>
          </cell>
        </row>
        <row r="3670">
          <cell r="A3670" t="str">
            <v>2009025528</v>
          </cell>
          <cell r="B3670" t="str">
            <v>3669</v>
          </cell>
          <cell r="C3670">
            <v>61.3</v>
          </cell>
        </row>
        <row r="3671">
          <cell r="A3671" t="str">
            <v>2009024829</v>
          </cell>
          <cell r="B3671" t="str">
            <v>3670</v>
          </cell>
          <cell r="C3671">
            <v>61.2</v>
          </cell>
        </row>
        <row r="3672">
          <cell r="A3672" t="str">
            <v>2009025922</v>
          </cell>
          <cell r="B3672" t="str">
            <v>3671</v>
          </cell>
          <cell r="C3672">
            <v>61.2</v>
          </cell>
        </row>
        <row r="3673">
          <cell r="A3673" t="str">
            <v>2009025622</v>
          </cell>
          <cell r="B3673" t="str">
            <v>3672</v>
          </cell>
          <cell r="C3673">
            <v>61</v>
          </cell>
        </row>
        <row r="3674">
          <cell r="A3674" t="str">
            <v>2009024513</v>
          </cell>
          <cell r="B3674" t="str">
            <v>3673</v>
          </cell>
          <cell r="C3674">
            <v>60.9</v>
          </cell>
        </row>
        <row r="3675">
          <cell r="A3675" t="str">
            <v>2009025006</v>
          </cell>
          <cell r="B3675" t="str">
            <v>3674</v>
          </cell>
          <cell r="C3675">
            <v>60.9</v>
          </cell>
        </row>
        <row r="3676">
          <cell r="A3676" t="str">
            <v>2009025719</v>
          </cell>
          <cell r="B3676" t="str">
            <v>3675</v>
          </cell>
          <cell r="C3676">
            <v>60.2</v>
          </cell>
        </row>
        <row r="3677">
          <cell r="A3677" t="str">
            <v>2009024914</v>
          </cell>
          <cell r="B3677" t="str">
            <v>3676</v>
          </cell>
          <cell r="C3677">
            <v>60.1</v>
          </cell>
        </row>
        <row r="3678">
          <cell r="A3678" t="str">
            <v>2009025628</v>
          </cell>
          <cell r="B3678" t="str">
            <v>3677</v>
          </cell>
          <cell r="C3678">
            <v>60.1</v>
          </cell>
        </row>
        <row r="3679">
          <cell r="A3679" t="str">
            <v>2009024717</v>
          </cell>
          <cell r="B3679" t="str">
            <v>3678</v>
          </cell>
          <cell r="C3679">
            <v>59.8</v>
          </cell>
        </row>
        <row r="3680">
          <cell r="A3680" t="str">
            <v>2009024820</v>
          </cell>
          <cell r="B3680" t="str">
            <v>3679</v>
          </cell>
          <cell r="C3680">
            <v>59.7</v>
          </cell>
        </row>
        <row r="3681">
          <cell r="A3681" t="str">
            <v>2009024501</v>
          </cell>
          <cell r="B3681" t="str">
            <v>3680</v>
          </cell>
          <cell r="C3681">
            <v>59.6</v>
          </cell>
        </row>
        <row r="3682">
          <cell r="A3682" t="str">
            <v>2009024519</v>
          </cell>
          <cell r="B3682" t="str">
            <v>3681</v>
          </cell>
          <cell r="C3682">
            <v>59.5</v>
          </cell>
        </row>
        <row r="3683">
          <cell r="A3683" t="str">
            <v>2009024528</v>
          </cell>
          <cell r="B3683" t="str">
            <v>3682</v>
          </cell>
          <cell r="C3683">
            <v>59.4</v>
          </cell>
        </row>
        <row r="3684">
          <cell r="A3684" t="str">
            <v>2009024609</v>
          </cell>
          <cell r="B3684" t="str">
            <v>3683</v>
          </cell>
          <cell r="C3684">
            <v>59.4</v>
          </cell>
        </row>
        <row r="3685">
          <cell r="A3685" t="str">
            <v>2009025706</v>
          </cell>
          <cell r="B3685" t="str">
            <v>3684</v>
          </cell>
          <cell r="C3685">
            <v>59.4</v>
          </cell>
        </row>
        <row r="3686">
          <cell r="A3686" t="str">
            <v>2009024823</v>
          </cell>
          <cell r="B3686" t="str">
            <v>3685</v>
          </cell>
          <cell r="C3686">
            <v>59.3</v>
          </cell>
        </row>
        <row r="3687">
          <cell r="A3687" t="str">
            <v>2009024615</v>
          </cell>
          <cell r="B3687" t="str">
            <v>3686</v>
          </cell>
          <cell r="C3687">
            <v>59.2</v>
          </cell>
        </row>
        <row r="3688">
          <cell r="A3688" t="str">
            <v>2009025609</v>
          </cell>
          <cell r="B3688" t="str">
            <v>3687</v>
          </cell>
          <cell r="C3688">
            <v>59</v>
          </cell>
        </row>
        <row r="3689">
          <cell r="A3689" t="str">
            <v>2009025623</v>
          </cell>
          <cell r="B3689" t="str">
            <v>3688</v>
          </cell>
          <cell r="C3689">
            <v>59</v>
          </cell>
        </row>
        <row r="3690">
          <cell r="A3690" t="str">
            <v>2009025711</v>
          </cell>
          <cell r="B3690" t="str">
            <v>3689</v>
          </cell>
          <cell r="C3690">
            <v>59</v>
          </cell>
        </row>
        <row r="3691">
          <cell r="A3691" t="str">
            <v>2009025117</v>
          </cell>
          <cell r="B3691" t="str">
            <v>3690</v>
          </cell>
          <cell r="C3691">
            <v>58.9</v>
          </cell>
        </row>
        <row r="3692">
          <cell r="A3692" t="str">
            <v>2009025720</v>
          </cell>
          <cell r="B3692" t="str">
            <v>3691</v>
          </cell>
          <cell r="C3692">
            <v>58.9</v>
          </cell>
        </row>
        <row r="3693">
          <cell r="A3693" t="str">
            <v>2009025718</v>
          </cell>
          <cell r="B3693" t="str">
            <v>3692</v>
          </cell>
          <cell r="C3693">
            <v>58.8</v>
          </cell>
        </row>
        <row r="3694">
          <cell r="A3694" t="str">
            <v>2009025118</v>
          </cell>
          <cell r="B3694" t="str">
            <v>3693</v>
          </cell>
          <cell r="C3694">
            <v>58.7</v>
          </cell>
        </row>
        <row r="3695">
          <cell r="A3695" t="str">
            <v>2009024408</v>
          </cell>
          <cell r="B3695" t="str">
            <v>3694</v>
          </cell>
          <cell r="C3695">
            <v>58.6</v>
          </cell>
        </row>
        <row r="3696">
          <cell r="A3696" t="str">
            <v>2009024915</v>
          </cell>
          <cell r="B3696" t="str">
            <v>3695</v>
          </cell>
          <cell r="C3696">
            <v>58.3</v>
          </cell>
        </row>
        <row r="3697">
          <cell r="A3697" t="str">
            <v>2009024516</v>
          </cell>
          <cell r="B3697" t="str">
            <v>3696</v>
          </cell>
          <cell r="C3697">
            <v>58.1</v>
          </cell>
        </row>
        <row r="3698">
          <cell r="A3698" t="str">
            <v>2009024720</v>
          </cell>
          <cell r="B3698" t="str">
            <v>3697</v>
          </cell>
          <cell r="C3698">
            <v>57.9</v>
          </cell>
        </row>
        <row r="3699">
          <cell r="A3699" t="str">
            <v>2009025824</v>
          </cell>
          <cell r="B3699" t="str">
            <v>3698</v>
          </cell>
          <cell r="C3699">
            <v>57.9</v>
          </cell>
        </row>
        <row r="3700">
          <cell r="A3700" t="str">
            <v>2009025818</v>
          </cell>
          <cell r="B3700" t="str">
            <v>3699</v>
          </cell>
          <cell r="C3700">
            <v>57.7</v>
          </cell>
        </row>
        <row r="3701">
          <cell r="A3701" t="str">
            <v>2009026012</v>
          </cell>
          <cell r="B3701" t="str">
            <v>3700</v>
          </cell>
          <cell r="C3701">
            <v>57.7</v>
          </cell>
        </row>
        <row r="3702">
          <cell r="A3702" t="str">
            <v>2009024818</v>
          </cell>
          <cell r="B3702" t="str">
            <v>3701</v>
          </cell>
          <cell r="C3702">
            <v>57.6</v>
          </cell>
        </row>
        <row r="3703">
          <cell r="A3703" t="str">
            <v>2009024505</v>
          </cell>
          <cell r="B3703" t="str">
            <v>3702</v>
          </cell>
          <cell r="C3703">
            <v>57.3</v>
          </cell>
        </row>
        <row r="3704">
          <cell r="A3704" t="str">
            <v>2009024722</v>
          </cell>
          <cell r="B3704" t="str">
            <v>3703</v>
          </cell>
          <cell r="C3704">
            <v>57.3</v>
          </cell>
        </row>
        <row r="3705">
          <cell r="A3705" t="str">
            <v>2009025619</v>
          </cell>
          <cell r="B3705" t="str">
            <v>3704</v>
          </cell>
          <cell r="C3705">
            <v>57.3</v>
          </cell>
        </row>
        <row r="3706">
          <cell r="A3706" t="str">
            <v>2009026119</v>
          </cell>
          <cell r="B3706" t="str">
            <v>3705</v>
          </cell>
          <cell r="C3706">
            <v>57.3</v>
          </cell>
        </row>
        <row r="3707">
          <cell r="A3707" t="str">
            <v>2009024607</v>
          </cell>
          <cell r="B3707" t="str">
            <v>3706</v>
          </cell>
          <cell r="C3707">
            <v>57</v>
          </cell>
        </row>
        <row r="3708">
          <cell r="A3708" t="str">
            <v>2009024925</v>
          </cell>
          <cell r="B3708" t="str">
            <v>3707</v>
          </cell>
          <cell r="C3708">
            <v>56.9</v>
          </cell>
        </row>
        <row r="3709">
          <cell r="A3709" t="str">
            <v>2009026106</v>
          </cell>
          <cell r="B3709" t="str">
            <v>3708</v>
          </cell>
          <cell r="C3709">
            <v>56.9</v>
          </cell>
        </row>
        <row r="3710">
          <cell r="A3710" t="str">
            <v>2009026126</v>
          </cell>
          <cell r="B3710" t="str">
            <v>3709</v>
          </cell>
          <cell r="C3710">
            <v>56.8</v>
          </cell>
        </row>
        <row r="3711">
          <cell r="A3711" t="str">
            <v>2009024520</v>
          </cell>
          <cell r="B3711" t="str">
            <v>3710</v>
          </cell>
          <cell r="C3711">
            <v>56.7</v>
          </cell>
        </row>
        <row r="3712">
          <cell r="A3712" t="str">
            <v>2009025209</v>
          </cell>
          <cell r="B3712" t="str">
            <v>3711</v>
          </cell>
          <cell r="C3712">
            <v>56.6</v>
          </cell>
        </row>
        <row r="3713">
          <cell r="A3713" t="str">
            <v>2009024522</v>
          </cell>
          <cell r="B3713" t="str">
            <v>3712</v>
          </cell>
          <cell r="C3713">
            <v>56.5</v>
          </cell>
        </row>
        <row r="3714">
          <cell r="A3714" t="str">
            <v>2009026007</v>
          </cell>
          <cell r="B3714" t="str">
            <v>3713</v>
          </cell>
          <cell r="C3714">
            <v>56.5</v>
          </cell>
        </row>
        <row r="3715">
          <cell r="A3715" t="str">
            <v>2009026202</v>
          </cell>
          <cell r="B3715" t="str">
            <v>3714</v>
          </cell>
          <cell r="C3715">
            <v>56.4</v>
          </cell>
        </row>
        <row r="3716">
          <cell r="A3716" t="str">
            <v>2009025713</v>
          </cell>
          <cell r="B3716" t="str">
            <v>3715</v>
          </cell>
          <cell r="C3716">
            <v>56.3</v>
          </cell>
        </row>
        <row r="3717">
          <cell r="A3717" t="str">
            <v>2009024719</v>
          </cell>
          <cell r="B3717" t="str">
            <v>3716</v>
          </cell>
          <cell r="C3717">
            <v>56.2</v>
          </cell>
        </row>
        <row r="3718">
          <cell r="A3718" t="str">
            <v>2009025913</v>
          </cell>
          <cell r="B3718" t="str">
            <v>3717</v>
          </cell>
          <cell r="C3718">
            <v>56.2</v>
          </cell>
        </row>
        <row r="3719">
          <cell r="A3719" t="str">
            <v>2009025425</v>
          </cell>
          <cell r="B3719" t="str">
            <v>3718</v>
          </cell>
          <cell r="C3719">
            <v>56.1</v>
          </cell>
        </row>
        <row r="3720">
          <cell r="A3720" t="str">
            <v>2009026213</v>
          </cell>
          <cell r="B3720" t="str">
            <v>3719</v>
          </cell>
          <cell r="C3720">
            <v>56.1</v>
          </cell>
        </row>
        <row r="3721">
          <cell r="A3721" t="str">
            <v>2009025708</v>
          </cell>
          <cell r="B3721" t="str">
            <v>3720</v>
          </cell>
          <cell r="C3721">
            <v>56</v>
          </cell>
        </row>
        <row r="3722">
          <cell r="A3722" t="str">
            <v>2009026115</v>
          </cell>
          <cell r="B3722" t="str">
            <v>3721</v>
          </cell>
          <cell r="C3722">
            <v>56</v>
          </cell>
        </row>
        <row r="3723">
          <cell r="A3723" t="str">
            <v>2009025801</v>
          </cell>
          <cell r="B3723" t="str">
            <v>3722</v>
          </cell>
          <cell r="C3723">
            <v>55.9</v>
          </cell>
        </row>
        <row r="3724">
          <cell r="A3724" t="str">
            <v>2009024602</v>
          </cell>
          <cell r="B3724" t="str">
            <v>3723</v>
          </cell>
          <cell r="C3724">
            <v>55.8</v>
          </cell>
        </row>
        <row r="3725">
          <cell r="A3725" t="str">
            <v>2009025328</v>
          </cell>
          <cell r="B3725" t="str">
            <v>3724</v>
          </cell>
          <cell r="C3725">
            <v>55.7</v>
          </cell>
        </row>
        <row r="3726">
          <cell r="A3726" t="str">
            <v>2009024521</v>
          </cell>
          <cell r="B3726" t="str">
            <v>3725</v>
          </cell>
          <cell r="C3726">
            <v>55.6</v>
          </cell>
        </row>
        <row r="3727">
          <cell r="A3727" t="str">
            <v>2009025825</v>
          </cell>
          <cell r="B3727" t="str">
            <v>3726</v>
          </cell>
          <cell r="C3727">
            <v>55.6</v>
          </cell>
        </row>
        <row r="3728">
          <cell r="A3728" t="str">
            <v>2009024703</v>
          </cell>
          <cell r="B3728" t="str">
            <v>3727</v>
          </cell>
          <cell r="C3728">
            <v>55.3</v>
          </cell>
        </row>
        <row r="3729">
          <cell r="A3729" t="str">
            <v>2009025325</v>
          </cell>
          <cell r="B3729" t="str">
            <v>3728</v>
          </cell>
          <cell r="C3729">
            <v>55.3</v>
          </cell>
        </row>
        <row r="3730">
          <cell r="A3730" t="str">
            <v>2009025826</v>
          </cell>
          <cell r="B3730" t="str">
            <v>3729</v>
          </cell>
          <cell r="C3730">
            <v>55.3</v>
          </cell>
        </row>
        <row r="3731">
          <cell r="A3731" t="str">
            <v>2009025725</v>
          </cell>
          <cell r="B3731" t="str">
            <v>3730</v>
          </cell>
          <cell r="C3731">
            <v>55.2</v>
          </cell>
        </row>
        <row r="3732">
          <cell r="A3732" t="str">
            <v>2009026215</v>
          </cell>
          <cell r="B3732" t="str">
            <v>3731</v>
          </cell>
          <cell r="C3732">
            <v>55.2</v>
          </cell>
        </row>
        <row r="3733">
          <cell r="A3733" t="str">
            <v>2009025214</v>
          </cell>
          <cell r="B3733" t="str">
            <v>3732</v>
          </cell>
          <cell r="C3733">
            <v>55.1</v>
          </cell>
        </row>
        <row r="3734">
          <cell r="A3734" t="str">
            <v>2009024418</v>
          </cell>
          <cell r="B3734" t="str">
            <v>3733</v>
          </cell>
          <cell r="C3734">
            <v>55</v>
          </cell>
        </row>
        <row r="3735">
          <cell r="A3735" t="str">
            <v>2009024526</v>
          </cell>
          <cell r="B3735" t="str">
            <v>3734</v>
          </cell>
          <cell r="C3735">
            <v>55</v>
          </cell>
        </row>
        <row r="3736">
          <cell r="A3736" t="str">
            <v>2009025028</v>
          </cell>
          <cell r="B3736" t="str">
            <v>3735</v>
          </cell>
          <cell r="C3736">
            <v>55</v>
          </cell>
        </row>
        <row r="3737">
          <cell r="A3737" t="str">
            <v>2009025126</v>
          </cell>
          <cell r="B3737" t="str">
            <v>3736</v>
          </cell>
          <cell r="C3737">
            <v>55</v>
          </cell>
        </row>
        <row r="3738">
          <cell r="A3738" t="str">
            <v>2009026117</v>
          </cell>
          <cell r="B3738" t="str">
            <v>3737</v>
          </cell>
          <cell r="C3738">
            <v>54.9</v>
          </cell>
        </row>
        <row r="3739">
          <cell r="A3739" t="str">
            <v>2009024512</v>
          </cell>
          <cell r="B3739" t="str">
            <v>3738</v>
          </cell>
          <cell r="C3739">
            <v>54.8</v>
          </cell>
        </row>
        <row r="3740">
          <cell r="A3740" t="str">
            <v>2009025523</v>
          </cell>
          <cell r="B3740" t="str">
            <v>3739</v>
          </cell>
          <cell r="C3740">
            <v>54.8</v>
          </cell>
        </row>
        <row r="3741">
          <cell r="A3741" t="str">
            <v>2009025723</v>
          </cell>
          <cell r="B3741" t="str">
            <v>3740</v>
          </cell>
          <cell r="C3741">
            <v>54.8</v>
          </cell>
        </row>
        <row r="3742">
          <cell r="A3742" t="str">
            <v>2009026203</v>
          </cell>
          <cell r="B3742" t="str">
            <v>3741</v>
          </cell>
          <cell r="C3742">
            <v>54.8</v>
          </cell>
        </row>
        <row r="3743">
          <cell r="A3743" t="str">
            <v>2009024928</v>
          </cell>
          <cell r="B3743" t="str">
            <v>3742</v>
          </cell>
          <cell r="C3743">
            <v>54.7</v>
          </cell>
        </row>
        <row r="3744">
          <cell r="A3744" t="str">
            <v>2009025128</v>
          </cell>
          <cell r="B3744" t="str">
            <v>3743</v>
          </cell>
          <cell r="C3744">
            <v>54.7</v>
          </cell>
        </row>
        <row r="3745">
          <cell r="A3745" t="str">
            <v>2009024802</v>
          </cell>
          <cell r="B3745" t="str">
            <v>3744</v>
          </cell>
          <cell r="C3745">
            <v>54.5</v>
          </cell>
        </row>
        <row r="3746">
          <cell r="A3746" t="str">
            <v>2009024619</v>
          </cell>
          <cell r="B3746" t="str">
            <v>3745</v>
          </cell>
          <cell r="C3746">
            <v>54.3</v>
          </cell>
        </row>
        <row r="3747">
          <cell r="A3747" t="str">
            <v>2009025024</v>
          </cell>
          <cell r="B3747" t="str">
            <v>3746</v>
          </cell>
          <cell r="C3747">
            <v>54.1</v>
          </cell>
        </row>
        <row r="3748">
          <cell r="A3748" t="str">
            <v>2009024527</v>
          </cell>
          <cell r="B3748" t="str">
            <v>3747</v>
          </cell>
          <cell r="C3748">
            <v>53.9</v>
          </cell>
        </row>
        <row r="3749">
          <cell r="A3749" t="str">
            <v>2009024921</v>
          </cell>
          <cell r="B3749" t="str">
            <v>3748</v>
          </cell>
          <cell r="C3749">
            <v>53.9</v>
          </cell>
        </row>
        <row r="3750">
          <cell r="A3750" t="str">
            <v>2009024908</v>
          </cell>
          <cell r="B3750" t="str">
            <v>3749</v>
          </cell>
          <cell r="C3750">
            <v>53.8</v>
          </cell>
        </row>
        <row r="3751">
          <cell r="A3751" t="str">
            <v>2009026101</v>
          </cell>
          <cell r="B3751" t="str">
            <v>3750</v>
          </cell>
          <cell r="C3751">
            <v>53.8</v>
          </cell>
        </row>
        <row r="3752">
          <cell r="A3752" t="str">
            <v>2009024510</v>
          </cell>
          <cell r="B3752" t="str">
            <v>3751</v>
          </cell>
          <cell r="C3752">
            <v>53.7</v>
          </cell>
        </row>
        <row r="3753">
          <cell r="A3753" t="str">
            <v>2009025109</v>
          </cell>
          <cell r="B3753" t="str">
            <v>3752</v>
          </cell>
          <cell r="C3753">
            <v>53.7</v>
          </cell>
        </row>
        <row r="3754">
          <cell r="A3754" t="str">
            <v>2009025921</v>
          </cell>
          <cell r="B3754" t="str">
            <v>3753</v>
          </cell>
          <cell r="C3754">
            <v>53.7</v>
          </cell>
        </row>
        <row r="3755">
          <cell r="A3755" t="str">
            <v>2009024625</v>
          </cell>
          <cell r="B3755" t="str">
            <v>3754</v>
          </cell>
          <cell r="C3755">
            <v>53.6</v>
          </cell>
        </row>
        <row r="3756">
          <cell r="A3756" t="str">
            <v>2009025321</v>
          </cell>
          <cell r="B3756" t="str">
            <v>3755</v>
          </cell>
          <cell r="C3756">
            <v>53.6</v>
          </cell>
        </row>
        <row r="3757">
          <cell r="A3757" t="str">
            <v>2009025702</v>
          </cell>
          <cell r="B3757" t="str">
            <v>3756</v>
          </cell>
          <cell r="C3757">
            <v>53.6</v>
          </cell>
        </row>
        <row r="3758">
          <cell r="A3758" t="str">
            <v>2009025627</v>
          </cell>
          <cell r="B3758" t="str">
            <v>3757</v>
          </cell>
          <cell r="C3758">
            <v>53.5</v>
          </cell>
        </row>
        <row r="3759">
          <cell r="A3759" t="str">
            <v>2009025501</v>
          </cell>
          <cell r="B3759" t="str">
            <v>3758</v>
          </cell>
          <cell r="C3759">
            <v>53.4</v>
          </cell>
        </row>
        <row r="3760">
          <cell r="A3760" t="str">
            <v>2009025114</v>
          </cell>
          <cell r="B3760" t="str">
            <v>3759</v>
          </cell>
          <cell r="C3760">
            <v>53.3</v>
          </cell>
        </row>
        <row r="3761">
          <cell r="A3761" t="str">
            <v>2009025320</v>
          </cell>
          <cell r="B3761" t="str">
            <v>3760</v>
          </cell>
          <cell r="C3761">
            <v>53.3</v>
          </cell>
        </row>
        <row r="3762">
          <cell r="A3762" t="str">
            <v>2009025806</v>
          </cell>
          <cell r="B3762" t="str">
            <v>3761</v>
          </cell>
          <cell r="C3762">
            <v>53.3</v>
          </cell>
        </row>
        <row r="3763">
          <cell r="A3763" t="str">
            <v>2009025811</v>
          </cell>
          <cell r="B3763" t="str">
            <v>3762</v>
          </cell>
          <cell r="C3763">
            <v>53.3</v>
          </cell>
        </row>
        <row r="3764">
          <cell r="A3764" t="str">
            <v>2009024817</v>
          </cell>
          <cell r="B3764" t="str">
            <v>3763</v>
          </cell>
          <cell r="C3764">
            <v>53.2</v>
          </cell>
        </row>
        <row r="3765">
          <cell r="A3765" t="str">
            <v>2009024907</v>
          </cell>
          <cell r="B3765" t="str">
            <v>3764</v>
          </cell>
          <cell r="C3765">
            <v>53.2</v>
          </cell>
        </row>
        <row r="3766">
          <cell r="A3766" t="str">
            <v>2009025123</v>
          </cell>
          <cell r="B3766" t="str">
            <v>3765</v>
          </cell>
          <cell r="C3766">
            <v>53.2</v>
          </cell>
        </row>
        <row r="3767">
          <cell r="A3767" t="str">
            <v>2009025916</v>
          </cell>
          <cell r="B3767" t="str">
            <v>3766</v>
          </cell>
          <cell r="C3767">
            <v>53.2</v>
          </cell>
        </row>
        <row r="3768">
          <cell r="A3768" t="str">
            <v>2009024824</v>
          </cell>
          <cell r="B3768" t="str">
            <v>3767</v>
          </cell>
          <cell r="C3768">
            <v>53.1</v>
          </cell>
        </row>
        <row r="3769">
          <cell r="A3769" t="str">
            <v>2009025009</v>
          </cell>
          <cell r="B3769" t="str">
            <v>3768</v>
          </cell>
          <cell r="C3769">
            <v>53.1</v>
          </cell>
        </row>
        <row r="3770">
          <cell r="A3770" t="str">
            <v>2009025115</v>
          </cell>
          <cell r="B3770" t="str">
            <v>3769</v>
          </cell>
          <cell r="C3770">
            <v>53</v>
          </cell>
        </row>
        <row r="3771">
          <cell r="A3771" t="str">
            <v>2009024413</v>
          </cell>
          <cell r="B3771" t="str">
            <v>3770</v>
          </cell>
          <cell r="C3771">
            <v>52.9</v>
          </cell>
        </row>
        <row r="3772">
          <cell r="A3772" t="str">
            <v>2009025014</v>
          </cell>
          <cell r="B3772" t="str">
            <v>3771</v>
          </cell>
          <cell r="C3772">
            <v>52.9</v>
          </cell>
        </row>
        <row r="3773">
          <cell r="A3773" t="str">
            <v>2009024629</v>
          </cell>
          <cell r="B3773" t="str">
            <v>3772</v>
          </cell>
          <cell r="C3773">
            <v>52.8</v>
          </cell>
        </row>
        <row r="3774">
          <cell r="A3774" t="str">
            <v>2009025223</v>
          </cell>
          <cell r="B3774" t="str">
            <v>3773</v>
          </cell>
          <cell r="C3774">
            <v>52.7</v>
          </cell>
        </row>
        <row r="3775">
          <cell r="A3775" t="str">
            <v>2009025804</v>
          </cell>
          <cell r="B3775" t="str">
            <v>3774</v>
          </cell>
          <cell r="C3775">
            <v>52.7</v>
          </cell>
        </row>
        <row r="3776">
          <cell r="A3776" t="str">
            <v>2009026124</v>
          </cell>
          <cell r="B3776" t="str">
            <v>3775</v>
          </cell>
          <cell r="C3776">
            <v>52.7</v>
          </cell>
        </row>
        <row r="3777">
          <cell r="A3777" t="str">
            <v>2009026102</v>
          </cell>
          <cell r="B3777" t="str">
            <v>3776</v>
          </cell>
          <cell r="C3777">
            <v>52.5</v>
          </cell>
        </row>
        <row r="3778">
          <cell r="A3778" t="str">
            <v>2009024825</v>
          </cell>
          <cell r="B3778" t="str">
            <v>3777</v>
          </cell>
          <cell r="C3778">
            <v>52.4</v>
          </cell>
        </row>
        <row r="3779">
          <cell r="A3779" t="str">
            <v>2009025518</v>
          </cell>
          <cell r="B3779" t="str">
            <v>3778</v>
          </cell>
          <cell r="C3779">
            <v>52.4</v>
          </cell>
        </row>
        <row r="3780">
          <cell r="A3780" t="str">
            <v>2009025621</v>
          </cell>
          <cell r="B3780" t="str">
            <v>3779</v>
          </cell>
          <cell r="C3780">
            <v>52.4</v>
          </cell>
        </row>
        <row r="3781">
          <cell r="A3781" t="str">
            <v>2009025911</v>
          </cell>
          <cell r="B3781" t="str">
            <v>3780</v>
          </cell>
          <cell r="C3781">
            <v>52.4</v>
          </cell>
        </row>
        <row r="3782">
          <cell r="A3782" t="str">
            <v>2009026205</v>
          </cell>
          <cell r="B3782" t="str">
            <v>3781</v>
          </cell>
          <cell r="C3782">
            <v>52.4</v>
          </cell>
        </row>
        <row r="3783">
          <cell r="A3783" t="str">
            <v>2009024620</v>
          </cell>
          <cell r="B3783" t="str">
            <v>3782</v>
          </cell>
          <cell r="C3783">
            <v>52.3</v>
          </cell>
        </row>
        <row r="3784">
          <cell r="A3784" t="str">
            <v>2009024906</v>
          </cell>
          <cell r="B3784" t="str">
            <v>3783</v>
          </cell>
          <cell r="C3784">
            <v>52.3</v>
          </cell>
        </row>
        <row r="3785">
          <cell r="A3785" t="str">
            <v>2009025615</v>
          </cell>
          <cell r="B3785" t="str">
            <v>3784</v>
          </cell>
          <cell r="C3785">
            <v>52.3</v>
          </cell>
        </row>
        <row r="3786">
          <cell r="A3786" t="str">
            <v>2009024727</v>
          </cell>
          <cell r="B3786" t="str">
            <v>3785</v>
          </cell>
          <cell r="C3786">
            <v>52.2</v>
          </cell>
        </row>
        <row r="3787">
          <cell r="A3787" t="str">
            <v>2009026020</v>
          </cell>
          <cell r="B3787" t="str">
            <v>3786</v>
          </cell>
          <cell r="C3787">
            <v>52</v>
          </cell>
        </row>
        <row r="3788">
          <cell r="A3788" t="str">
            <v>2009024504</v>
          </cell>
          <cell r="B3788" t="str">
            <v>3787</v>
          </cell>
          <cell r="C3788">
            <v>51.9</v>
          </cell>
        </row>
        <row r="3789">
          <cell r="A3789" t="str">
            <v>2009025805</v>
          </cell>
          <cell r="B3789" t="str">
            <v>3788</v>
          </cell>
          <cell r="C3789">
            <v>51.9</v>
          </cell>
        </row>
        <row r="3790">
          <cell r="A3790" t="str">
            <v>2009025113</v>
          </cell>
          <cell r="B3790" t="str">
            <v>3789</v>
          </cell>
          <cell r="C3790">
            <v>51.7</v>
          </cell>
        </row>
        <row r="3791">
          <cell r="A3791" t="str">
            <v>2009025428</v>
          </cell>
          <cell r="B3791" t="str">
            <v>3790</v>
          </cell>
          <cell r="C3791">
            <v>51.7</v>
          </cell>
        </row>
        <row r="3792">
          <cell r="A3792" t="str">
            <v>2009025908</v>
          </cell>
          <cell r="B3792" t="str">
            <v>3791</v>
          </cell>
          <cell r="C3792">
            <v>51.7</v>
          </cell>
        </row>
        <row r="3793">
          <cell r="A3793" t="str">
            <v>2009026108</v>
          </cell>
          <cell r="B3793" t="str">
            <v>3792</v>
          </cell>
          <cell r="C3793">
            <v>51.7</v>
          </cell>
        </row>
        <row r="3794">
          <cell r="A3794" t="str">
            <v>2009026128</v>
          </cell>
          <cell r="B3794" t="str">
            <v>3793</v>
          </cell>
          <cell r="C3794">
            <v>51.5</v>
          </cell>
        </row>
        <row r="3795">
          <cell r="A3795" t="str">
            <v>2009026107</v>
          </cell>
          <cell r="B3795" t="str">
            <v>3794</v>
          </cell>
          <cell r="C3795">
            <v>51.3</v>
          </cell>
        </row>
        <row r="3796">
          <cell r="A3796" t="str">
            <v>2009024814</v>
          </cell>
          <cell r="B3796" t="str">
            <v>3795</v>
          </cell>
          <cell r="C3796">
            <v>51.2</v>
          </cell>
        </row>
        <row r="3797">
          <cell r="A3797" t="str">
            <v>2009024628</v>
          </cell>
          <cell r="B3797" t="str">
            <v>3796</v>
          </cell>
          <cell r="C3797">
            <v>51.1</v>
          </cell>
        </row>
        <row r="3798">
          <cell r="A3798" t="str">
            <v>2009025315</v>
          </cell>
          <cell r="B3798" t="str">
            <v>3797</v>
          </cell>
          <cell r="C3798">
            <v>51.1</v>
          </cell>
        </row>
        <row r="3799">
          <cell r="A3799" t="str">
            <v>2009026030</v>
          </cell>
          <cell r="B3799" t="str">
            <v>3798</v>
          </cell>
          <cell r="C3799">
            <v>51.1</v>
          </cell>
        </row>
        <row r="3800">
          <cell r="A3800" t="str">
            <v>2009025202</v>
          </cell>
          <cell r="B3800" t="str">
            <v>3799</v>
          </cell>
          <cell r="C3800">
            <v>51</v>
          </cell>
        </row>
        <row r="3801">
          <cell r="A3801" t="str">
            <v>2009025819</v>
          </cell>
          <cell r="B3801" t="str">
            <v>3800</v>
          </cell>
          <cell r="C3801">
            <v>51</v>
          </cell>
        </row>
        <row r="3802">
          <cell r="A3802" t="str">
            <v>2009025005</v>
          </cell>
          <cell r="B3802" t="str">
            <v>3801</v>
          </cell>
          <cell r="C3802">
            <v>50.9</v>
          </cell>
        </row>
        <row r="3803">
          <cell r="A3803" t="str">
            <v>2009025722</v>
          </cell>
          <cell r="B3803" t="str">
            <v>3802</v>
          </cell>
          <cell r="C3803">
            <v>50.8</v>
          </cell>
        </row>
        <row r="3804">
          <cell r="A3804" t="str">
            <v>2009024420</v>
          </cell>
          <cell r="B3804" t="str">
            <v>3803</v>
          </cell>
          <cell r="C3804">
            <v>50.7</v>
          </cell>
        </row>
        <row r="3805">
          <cell r="A3805" t="str">
            <v>2009024423</v>
          </cell>
          <cell r="B3805" t="str">
            <v>3804</v>
          </cell>
          <cell r="C3805">
            <v>50.7</v>
          </cell>
        </row>
        <row r="3806">
          <cell r="A3806" t="str">
            <v>2009025812</v>
          </cell>
          <cell r="B3806" t="str">
            <v>3805</v>
          </cell>
          <cell r="C3806">
            <v>50.6</v>
          </cell>
        </row>
        <row r="3807">
          <cell r="A3807" t="str">
            <v>2009025503</v>
          </cell>
          <cell r="B3807" t="str">
            <v>3806</v>
          </cell>
          <cell r="C3807">
            <v>50.5</v>
          </cell>
        </row>
        <row r="3808">
          <cell r="A3808" t="str">
            <v>2009026116</v>
          </cell>
          <cell r="B3808" t="str">
            <v>3807</v>
          </cell>
          <cell r="C3808">
            <v>50.5</v>
          </cell>
        </row>
        <row r="3809">
          <cell r="A3809" t="str">
            <v>2009025106</v>
          </cell>
          <cell r="B3809" t="str">
            <v>3808</v>
          </cell>
          <cell r="C3809">
            <v>50.4</v>
          </cell>
        </row>
        <row r="3810">
          <cell r="A3810" t="str">
            <v>2009024401</v>
          </cell>
          <cell r="B3810" t="str">
            <v>3809</v>
          </cell>
          <cell r="C3810">
            <v>50.3</v>
          </cell>
        </row>
        <row r="3811">
          <cell r="A3811" t="str">
            <v>2009025107</v>
          </cell>
          <cell r="B3811" t="str">
            <v>3810</v>
          </cell>
          <cell r="C3811">
            <v>50.3</v>
          </cell>
        </row>
        <row r="3812">
          <cell r="A3812" t="str">
            <v>2009026130</v>
          </cell>
          <cell r="B3812" t="str">
            <v>3811</v>
          </cell>
          <cell r="C3812">
            <v>50.3</v>
          </cell>
        </row>
        <row r="3813">
          <cell r="A3813" t="str">
            <v>2009025305</v>
          </cell>
          <cell r="B3813" t="str">
            <v>3812</v>
          </cell>
          <cell r="C3813">
            <v>50.2</v>
          </cell>
        </row>
        <row r="3814">
          <cell r="A3814" t="str">
            <v>2009025311</v>
          </cell>
          <cell r="B3814" t="str">
            <v>3813</v>
          </cell>
          <cell r="C3814">
            <v>50.2</v>
          </cell>
        </row>
        <row r="3815">
          <cell r="A3815" t="str">
            <v>2009025614</v>
          </cell>
          <cell r="B3815" t="str">
            <v>3814</v>
          </cell>
          <cell r="C3815">
            <v>50.2</v>
          </cell>
        </row>
        <row r="3816">
          <cell r="A3816" t="str">
            <v>2009025909</v>
          </cell>
          <cell r="B3816" t="str">
            <v>3815</v>
          </cell>
          <cell r="C3816">
            <v>50.2</v>
          </cell>
        </row>
        <row r="3817">
          <cell r="A3817" t="str">
            <v>2009025219</v>
          </cell>
          <cell r="B3817" t="str">
            <v>3816</v>
          </cell>
          <cell r="C3817">
            <v>50.1</v>
          </cell>
        </row>
        <row r="3818">
          <cell r="A3818" t="str">
            <v>2009025807</v>
          </cell>
          <cell r="B3818" t="str">
            <v>3817</v>
          </cell>
          <cell r="C3818">
            <v>49.9</v>
          </cell>
        </row>
        <row r="3819">
          <cell r="A3819" t="str">
            <v>2009025902</v>
          </cell>
          <cell r="B3819" t="str">
            <v>3818</v>
          </cell>
          <cell r="C3819">
            <v>49.9</v>
          </cell>
        </row>
        <row r="3820">
          <cell r="A3820" t="str">
            <v>2009025915</v>
          </cell>
          <cell r="B3820" t="str">
            <v>3819</v>
          </cell>
          <cell r="C3820">
            <v>49.8</v>
          </cell>
        </row>
        <row r="3821">
          <cell r="A3821" t="str">
            <v>2009025709</v>
          </cell>
          <cell r="B3821" t="str">
            <v>3820</v>
          </cell>
          <cell r="C3821">
            <v>49.7</v>
          </cell>
        </row>
        <row r="3822">
          <cell r="A3822" t="str">
            <v>2009025716</v>
          </cell>
          <cell r="B3822" t="str">
            <v>3821</v>
          </cell>
          <cell r="C3822">
            <v>49.7</v>
          </cell>
        </row>
        <row r="3823">
          <cell r="A3823" t="str">
            <v>2009025724</v>
          </cell>
          <cell r="B3823" t="str">
            <v>3822</v>
          </cell>
          <cell r="C3823">
            <v>49.7</v>
          </cell>
        </row>
        <row r="3824">
          <cell r="A3824" t="str">
            <v>2009024502</v>
          </cell>
          <cell r="B3824" t="str">
            <v>3823</v>
          </cell>
          <cell r="C3824">
            <v>49.5</v>
          </cell>
        </row>
        <row r="3825">
          <cell r="A3825" t="str">
            <v>2009025514</v>
          </cell>
          <cell r="B3825" t="str">
            <v>3824</v>
          </cell>
          <cell r="C3825">
            <v>49.5</v>
          </cell>
        </row>
        <row r="3826">
          <cell r="A3826" t="str">
            <v>2009025524</v>
          </cell>
          <cell r="B3826" t="str">
            <v>3825</v>
          </cell>
          <cell r="C3826">
            <v>49.5</v>
          </cell>
        </row>
        <row r="3827">
          <cell r="A3827" t="str">
            <v>2009025222</v>
          </cell>
          <cell r="B3827" t="str">
            <v>3826</v>
          </cell>
          <cell r="C3827">
            <v>49.4</v>
          </cell>
        </row>
        <row r="3828">
          <cell r="A3828" t="str">
            <v>2009024926</v>
          </cell>
          <cell r="B3828" t="str">
            <v>3827</v>
          </cell>
          <cell r="C3828">
            <v>49.3</v>
          </cell>
        </row>
        <row r="3829">
          <cell r="A3829" t="str">
            <v>2009025530</v>
          </cell>
          <cell r="B3829" t="str">
            <v>3828</v>
          </cell>
          <cell r="C3829">
            <v>49.3</v>
          </cell>
        </row>
        <row r="3830">
          <cell r="A3830" t="str">
            <v>2009026027</v>
          </cell>
          <cell r="B3830" t="str">
            <v>3829</v>
          </cell>
          <cell r="C3830">
            <v>49.3</v>
          </cell>
        </row>
        <row r="3831">
          <cell r="A3831" t="str">
            <v>2009024718</v>
          </cell>
          <cell r="B3831" t="str">
            <v>3830</v>
          </cell>
          <cell r="C3831">
            <v>49.1</v>
          </cell>
        </row>
        <row r="3832">
          <cell r="A3832" t="str">
            <v>2009025020</v>
          </cell>
          <cell r="B3832" t="str">
            <v>3831</v>
          </cell>
          <cell r="C3832">
            <v>49.1</v>
          </cell>
        </row>
        <row r="3833">
          <cell r="A3833" t="str">
            <v>2009025412</v>
          </cell>
          <cell r="B3833" t="str">
            <v>3832</v>
          </cell>
          <cell r="C3833">
            <v>49</v>
          </cell>
        </row>
        <row r="3834">
          <cell r="A3834" t="str">
            <v>2009024506</v>
          </cell>
          <cell r="B3834" t="str">
            <v>3833</v>
          </cell>
          <cell r="C3834">
            <v>48.6</v>
          </cell>
        </row>
        <row r="3835">
          <cell r="A3835" t="str">
            <v>2009024809</v>
          </cell>
          <cell r="B3835" t="str">
            <v>3834</v>
          </cell>
          <cell r="C3835">
            <v>48.2</v>
          </cell>
        </row>
        <row r="3836">
          <cell r="A3836" t="str">
            <v>2009026208</v>
          </cell>
          <cell r="B3836" t="str">
            <v>3835</v>
          </cell>
          <cell r="C3836">
            <v>48.2</v>
          </cell>
        </row>
        <row r="3837">
          <cell r="A3837" t="str">
            <v>2009026103</v>
          </cell>
          <cell r="B3837" t="str">
            <v>3836</v>
          </cell>
          <cell r="C3837">
            <v>48</v>
          </cell>
        </row>
        <row r="3838">
          <cell r="A3838" t="str">
            <v>2009025703</v>
          </cell>
          <cell r="B3838" t="str">
            <v>3837</v>
          </cell>
          <cell r="C3838">
            <v>47.9</v>
          </cell>
        </row>
        <row r="3839">
          <cell r="A3839" t="str">
            <v>2009025216</v>
          </cell>
          <cell r="B3839" t="str">
            <v>3838</v>
          </cell>
          <cell r="C3839">
            <v>47.8</v>
          </cell>
        </row>
        <row r="3840">
          <cell r="A3840" t="str">
            <v>2009025226</v>
          </cell>
          <cell r="B3840" t="str">
            <v>3839</v>
          </cell>
          <cell r="C3840">
            <v>47.7</v>
          </cell>
        </row>
        <row r="3841">
          <cell r="A3841" t="str">
            <v>2009025229</v>
          </cell>
          <cell r="B3841" t="str">
            <v>3840</v>
          </cell>
          <cell r="C3841">
            <v>47.7</v>
          </cell>
        </row>
        <row r="3842">
          <cell r="A3842" t="str">
            <v>2009026022</v>
          </cell>
          <cell r="B3842" t="str">
            <v>3841</v>
          </cell>
          <cell r="C3842">
            <v>47.7</v>
          </cell>
        </row>
        <row r="3843">
          <cell r="A3843" t="str">
            <v>2009026110</v>
          </cell>
          <cell r="B3843" t="str">
            <v>3842</v>
          </cell>
          <cell r="C3843">
            <v>47.7</v>
          </cell>
        </row>
        <row r="3844">
          <cell r="A3844" t="str">
            <v>2009024704</v>
          </cell>
          <cell r="B3844" t="str">
            <v>3843</v>
          </cell>
          <cell r="C3844">
            <v>47.6</v>
          </cell>
        </row>
        <row r="3845">
          <cell r="A3845" t="str">
            <v>2009025601</v>
          </cell>
          <cell r="B3845" t="str">
            <v>3844</v>
          </cell>
          <cell r="C3845">
            <v>47.5</v>
          </cell>
        </row>
        <row r="3846">
          <cell r="A3846" t="str">
            <v>2009025808</v>
          </cell>
          <cell r="B3846" t="str">
            <v>3845</v>
          </cell>
          <cell r="C3846">
            <v>47.5</v>
          </cell>
        </row>
        <row r="3847">
          <cell r="A3847" t="str">
            <v>2009025127</v>
          </cell>
          <cell r="B3847" t="str">
            <v>3846</v>
          </cell>
          <cell r="C3847">
            <v>47.4</v>
          </cell>
        </row>
        <row r="3848">
          <cell r="A3848" t="str">
            <v>2009025215</v>
          </cell>
          <cell r="B3848" t="str">
            <v>3847</v>
          </cell>
          <cell r="C3848">
            <v>47.3</v>
          </cell>
        </row>
        <row r="3849">
          <cell r="A3849" t="str">
            <v>2009026018</v>
          </cell>
          <cell r="B3849" t="str">
            <v>3848</v>
          </cell>
          <cell r="C3849">
            <v>47.3</v>
          </cell>
        </row>
        <row r="3850">
          <cell r="A3850" t="str">
            <v>2009024524</v>
          </cell>
          <cell r="B3850" t="str">
            <v>3849</v>
          </cell>
          <cell r="C3850">
            <v>47.2</v>
          </cell>
        </row>
        <row r="3851">
          <cell r="A3851" t="str">
            <v>2009024807</v>
          </cell>
          <cell r="B3851" t="str">
            <v>3850</v>
          </cell>
          <cell r="C3851">
            <v>47.2</v>
          </cell>
        </row>
        <row r="3852">
          <cell r="A3852" t="str">
            <v>2009026219</v>
          </cell>
          <cell r="B3852" t="str">
            <v>3851</v>
          </cell>
          <cell r="C3852">
            <v>47.2</v>
          </cell>
        </row>
        <row r="3853">
          <cell r="A3853" t="str">
            <v>2009024409</v>
          </cell>
          <cell r="B3853" t="str">
            <v>3852</v>
          </cell>
          <cell r="C3853">
            <v>47.1</v>
          </cell>
        </row>
        <row r="3854">
          <cell r="A3854" t="str">
            <v>2009025827</v>
          </cell>
          <cell r="B3854" t="str">
            <v>3853</v>
          </cell>
          <cell r="C3854">
            <v>47.1</v>
          </cell>
        </row>
        <row r="3855">
          <cell r="A3855" t="str">
            <v>2009024811</v>
          </cell>
          <cell r="B3855" t="str">
            <v>3854</v>
          </cell>
          <cell r="C3855">
            <v>47</v>
          </cell>
        </row>
        <row r="3856">
          <cell r="A3856" t="str">
            <v>2009025022</v>
          </cell>
          <cell r="B3856" t="str">
            <v>3855</v>
          </cell>
          <cell r="C3856">
            <v>46.8</v>
          </cell>
        </row>
        <row r="3857">
          <cell r="A3857" t="str">
            <v>2009025919</v>
          </cell>
          <cell r="B3857" t="str">
            <v>3856</v>
          </cell>
          <cell r="C3857">
            <v>46.7</v>
          </cell>
        </row>
        <row r="3858">
          <cell r="A3858" t="str">
            <v>2009024612</v>
          </cell>
          <cell r="B3858" t="str">
            <v>3857</v>
          </cell>
          <cell r="C3858">
            <v>46.6</v>
          </cell>
        </row>
        <row r="3859">
          <cell r="A3859" t="str">
            <v>2009026001</v>
          </cell>
          <cell r="B3859" t="str">
            <v>3858</v>
          </cell>
          <cell r="C3859">
            <v>46.6</v>
          </cell>
        </row>
        <row r="3860">
          <cell r="A3860" t="str">
            <v>2009024618</v>
          </cell>
          <cell r="B3860" t="str">
            <v>3859</v>
          </cell>
          <cell r="C3860">
            <v>46.5</v>
          </cell>
        </row>
        <row r="3861">
          <cell r="A3861" t="str">
            <v>2009024901</v>
          </cell>
          <cell r="B3861" t="str">
            <v>3860</v>
          </cell>
          <cell r="C3861">
            <v>46.5</v>
          </cell>
        </row>
        <row r="3862">
          <cell r="A3862" t="str">
            <v>2009025026</v>
          </cell>
          <cell r="B3862" t="str">
            <v>3861</v>
          </cell>
          <cell r="C3862">
            <v>46.4</v>
          </cell>
        </row>
        <row r="3863">
          <cell r="A3863" t="str">
            <v>2009025112</v>
          </cell>
          <cell r="B3863" t="str">
            <v>3862</v>
          </cell>
          <cell r="C3863">
            <v>46.4</v>
          </cell>
        </row>
        <row r="3864">
          <cell r="A3864" t="str">
            <v>2009025526</v>
          </cell>
          <cell r="B3864" t="str">
            <v>3863</v>
          </cell>
          <cell r="C3864">
            <v>46.4</v>
          </cell>
        </row>
        <row r="3865">
          <cell r="A3865" t="str">
            <v>2009025814</v>
          </cell>
          <cell r="B3865" t="str">
            <v>3864</v>
          </cell>
          <cell r="C3865">
            <v>46.4</v>
          </cell>
        </row>
        <row r="3866">
          <cell r="A3866" t="str">
            <v>2009026017</v>
          </cell>
          <cell r="B3866" t="str">
            <v>3865</v>
          </cell>
          <cell r="C3866">
            <v>46</v>
          </cell>
        </row>
        <row r="3867">
          <cell r="A3867" t="str">
            <v>2009024712</v>
          </cell>
          <cell r="B3867" t="str">
            <v>3866</v>
          </cell>
          <cell r="C3867">
            <v>45.8</v>
          </cell>
        </row>
        <row r="3868">
          <cell r="A3868" t="str">
            <v>2009024405</v>
          </cell>
          <cell r="B3868" t="str">
            <v>3867</v>
          </cell>
          <cell r="C3868">
            <v>45.6</v>
          </cell>
        </row>
        <row r="3869">
          <cell r="A3869" t="str">
            <v>2009025928</v>
          </cell>
          <cell r="B3869" t="str">
            <v>3868</v>
          </cell>
          <cell r="C3869">
            <v>45.4</v>
          </cell>
        </row>
        <row r="3870">
          <cell r="A3870" t="str">
            <v>2009025507</v>
          </cell>
          <cell r="B3870" t="str">
            <v>3869</v>
          </cell>
          <cell r="C3870">
            <v>45</v>
          </cell>
        </row>
        <row r="3871">
          <cell r="A3871" t="str">
            <v>2009025730</v>
          </cell>
          <cell r="B3871" t="str">
            <v>3870</v>
          </cell>
          <cell r="C3871">
            <v>45</v>
          </cell>
        </row>
        <row r="3872">
          <cell r="A3872" t="str">
            <v>2009025410</v>
          </cell>
          <cell r="B3872" t="str">
            <v>3871</v>
          </cell>
          <cell r="C3872">
            <v>44.8</v>
          </cell>
        </row>
        <row r="3873">
          <cell r="A3873" t="str">
            <v>2009024709</v>
          </cell>
          <cell r="B3873" t="str">
            <v>3872</v>
          </cell>
          <cell r="C3873">
            <v>44.7</v>
          </cell>
        </row>
        <row r="3874">
          <cell r="A3874" t="str">
            <v>2009025520</v>
          </cell>
          <cell r="B3874" t="str">
            <v>3873</v>
          </cell>
          <cell r="C3874">
            <v>44.5</v>
          </cell>
        </row>
        <row r="3875">
          <cell r="A3875" t="str">
            <v>2009025726</v>
          </cell>
          <cell r="B3875" t="str">
            <v>3874</v>
          </cell>
          <cell r="C3875">
            <v>44.4</v>
          </cell>
        </row>
        <row r="3876">
          <cell r="A3876" t="str">
            <v>2009026214</v>
          </cell>
          <cell r="B3876" t="str">
            <v>3875</v>
          </cell>
          <cell r="C3876">
            <v>44.4</v>
          </cell>
        </row>
        <row r="3877">
          <cell r="A3877" t="str">
            <v>2009024403</v>
          </cell>
          <cell r="B3877" t="str">
            <v>3876</v>
          </cell>
          <cell r="C3877">
            <v>44.1</v>
          </cell>
        </row>
        <row r="3878">
          <cell r="A3878" t="str">
            <v>2009025721</v>
          </cell>
          <cell r="B3878" t="str">
            <v>3877</v>
          </cell>
          <cell r="C3878">
            <v>43.8</v>
          </cell>
        </row>
        <row r="3879">
          <cell r="A3879" t="str">
            <v>2009026111</v>
          </cell>
          <cell r="B3879" t="str">
            <v>3878</v>
          </cell>
          <cell r="C3879">
            <v>43.8</v>
          </cell>
        </row>
        <row r="3880">
          <cell r="A3880" t="str">
            <v>2009025904</v>
          </cell>
          <cell r="B3880" t="str">
            <v>3879</v>
          </cell>
          <cell r="C3880">
            <v>43.7</v>
          </cell>
        </row>
        <row r="3881">
          <cell r="A3881" t="str">
            <v>2009025104</v>
          </cell>
          <cell r="B3881" t="str">
            <v>3880</v>
          </cell>
          <cell r="C3881">
            <v>43</v>
          </cell>
        </row>
        <row r="3882">
          <cell r="A3882" t="str">
            <v>2009025506</v>
          </cell>
          <cell r="B3882" t="str">
            <v>3881</v>
          </cell>
          <cell r="C3882">
            <v>42.8</v>
          </cell>
        </row>
        <row r="3883">
          <cell r="A3883" t="str">
            <v>2009024601</v>
          </cell>
          <cell r="B3883" t="str">
            <v>3882</v>
          </cell>
          <cell r="C3883">
            <v>42.3</v>
          </cell>
        </row>
        <row r="3884">
          <cell r="A3884" t="str">
            <v>2009025019</v>
          </cell>
          <cell r="B3884" t="str">
            <v>3883</v>
          </cell>
          <cell r="C3884">
            <v>41.9</v>
          </cell>
        </row>
        <row r="3885">
          <cell r="A3885" t="str">
            <v>2009025012</v>
          </cell>
          <cell r="B3885" t="str">
            <v>3884</v>
          </cell>
          <cell r="C3885">
            <v>41.5</v>
          </cell>
        </row>
        <row r="3886">
          <cell r="A3886" t="str">
            <v>2009025802</v>
          </cell>
          <cell r="B3886" t="str">
            <v>3885</v>
          </cell>
          <cell r="C3886">
            <v>41.2</v>
          </cell>
        </row>
        <row r="3887">
          <cell r="A3887" t="str">
            <v>2009026222</v>
          </cell>
          <cell r="B3887" t="str">
            <v>3886</v>
          </cell>
          <cell r="C3887">
            <v>41.2</v>
          </cell>
        </row>
        <row r="3888">
          <cell r="A3888" t="str">
            <v>2009024812</v>
          </cell>
          <cell r="B3888" t="str">
            <v>3887</v>
          </cell>
          <cell r="C3888">
            <v>41.1</v>
          </cell>
        </row>
        <row r="3889">
          <cell r="A3889" t="str">
            <v>2009025011</v>
          </cell>
          <cell r="B3889" t="str">
            <v>3888</v>
          </cell>
          <cell r="C3889">
            <v>41</v>
          </cell>
        </row>
        <row r="3890">
          <cell r="A3890" t="str">
            <v>2009025403</v>
          </cell>
          <cell r="B3890" t="str">
            <v>3889</v>
          </cell>
          <cell r="C3890">
            <v>41</v>
          </cell>
        </row>
        <row r="3891">
          <cell r="A3891" t="str">
            <v>2009025822</v>
          </cell>
          <cell r="B3891" t="str">
            <v>3890</v>
          </cell>
          <cell r="C3891">
            <v>40.700000000000003</v>
          </cell>
        </row>
        <row r="3892">
          <cell r="A3892" t="str">
            <v>2009024905</v>
          </cell>
          <cell r="B3892" t="str">
            <v>3891</v>
          </cell>
          <cell r="C3892">
            <v>38</v>
          </cell>
        </row>
        <row r="3893">
          <cell r="A3893" t="str">
            <v>2009025616</v>
          </cell>
          <cell r="B3893" t="str">
            <v>3892</v>
          </cell>
          <cell r="C3893">
            <v>36.1</v>
          </cell>
        </row>
        <row r="3894">
          <cell r="A3894" t="str">
            <v>2009025917</v>
          </cell>
          <cell r="B3894" t="str">
            <v>3893</v>
          </cell>
          <cell r="C3894">
            <v>36</v>
          </cell>
        </row>
        <row r="3895">
          <cell r="A3895" t="str">
            <v>2009025813</v>
          </cell>
          <cell r="B3895" t="str">
            <v>3894</v>
          </cell>
          <cell r="C3895">
            <v>32.299999999999997</v>
          </cell>
        </row>
        <row r="3896">
          <cell r="A3896" t="str">
            <v>2009024402</v>
          </cell>
          <cell r="B3896" t="str">
            <v>3895</v>
          </cell>
          <cell r="C3896">
            <v>-1</v>
          </cell>
        </row>
        <row r="3897">
          <cell r="A3897" t="str">
            <v>2009024425</v>
          </cell>
          <cell r="B3897" t="str">
            <v>3896</v>
          </cell>
          <cell r="C3897">
            <v>-1</v>
          </cell>
        </row>
        <row r="3898">
          <cell r="A3898" t="str">
            <v>2009024627</v>
          </cell>
          <cell r="B3898" t="str">
            <v>3897</v>
          </cell>
          <cell r="C3898">
            <v>-1</v>
          </cell>
        </row>
        <row r="3899">
          <cell r="A3899" t="str">
            <v>2009024910</v>
          </cell>
          <cell r="B3899" t="str">
            <v>3898</v>
          </cell>
          <cell r="C3899">
            <v>-1</v>
          </cell>
        </row>
        <row r="3900">
          <cell r="A3900" t="str">
            <v>2009025002</v>
          </cell>
          <cell r="B3900" t="str">
            <v>3899</v>
          </cell>
          <cell r="C3900">
            <v>-1</v>
          </cell>
        </row>
        <row r="3901">
          <cell r="A3901" t="str">
            <v>2009025013</v>
          </cell>
          <cell r="B3901" t="str">
            <v>3900</v>
          </cell>
          <cell r="C3901">
            <v>-1</v>
          </cell>
        </row>
        <row r="3902">
          <cell r="A3902" t="str">
            <v>2009025101</v>
          </cell>
          <cell r="B3902" t="str">
            <v>3901</v>
          </cell>
          <cell r="C3902">
            <v>-1</v>
          </cell>
        </row>
        <row r="3903">
          <cell r="A3903" t="str">
            <v>2009025129</v>
          </cell>
          <cell r="B3903" t="str">
            <v>3902</v>
          </cell>
          <cell r="C3903">
            <v>-1</v>
          </cell>
        </row>
        <row r="3904">
          <cell r="A3904" t="str">
            <v>2009025211</v>
          </cell>
          <cell r="B3904" t="str">
            <v>3903</v>
          </cell>
          <cell r="C3904">
            <v>-1</v>
          </cell>
        </row>
        <row r="3905">
          <cell r="A3905" t="str">
            <v>2009025225</v>
          </cell>
          <cell r="B3905" t="str">
            <v>3904</v>
          </cell>
          <cell r="C3905">
            <v>-1</v>
          </cell>
        </row>
        <row r="3906">
          <cell r="A3906" t="str">
            <v>2009025302</v>
          </cell>
          <cell r="B3906" t="str">
            <v>3905</v>
          </cell>
          <cell r="C3906">
            <v>-1</v>
          </cell>
        </row>
        <row r="3907">
          <cell r="A3907" t="str">
            <v>2009025327</v>
          </cell>
          <cell r="B3907" t="str">
            <v>3906</v>
          </cell>
          <cell r="C3907">
            <v>-1</v>
          </cell>
        </row>
        <row r="3908">
          <cell r="A3908" t="str">
            <v>2009025329</v>
          </cell>
          <cell r="B3908" t="str">
            <v>3907</v>
          </cell>
          <cell r="C3908">
            <v>-1</v>
          </cell>
        </row>
        <row r="3909">
          <cell r="A3909" t="str">
            <v>2009025411</v>
          </cell>
          <cell r="B3909" t="str">
            <v>3908</v>
          </cell>
          <cell r="C3909">
            <v>-1</v>
          </cell>
        </row>
        <row r="3910">
          <cell r="A3910" t="str">
            <v>2009025413</v>
          </cell>
          <cell r="B3910" t="str">
            <v>3909</v>
          </cell>
          <cell r="C3910">
            <v>-1</v>
          </cell>
        </row>
        <row r="3911">
          <cell r="A3911" t="str">
            <v>2009025423</v>
          </cell>
          <cell r="B3911" t="str">
            <v>3910</v>
          </cell>
          <cell r="C3911">
            <v>-1</v>
          </cell>
        </row>
        <row r="3912">
          <cell r="A3912" t="str">
            <v>2009025525</v>
          </cell>
          <cell r="B3912" t="str">
            <v>3911</v>
          </cell>
          <cell r="C3912">
            <v>-1</v>
          </cell>
        </row>
        <row r="3913">
          <cell r="A3913" t="str">
            <v>2009025707</v>
          </cell>
          <cell r="B3913" t="str">
            <v>3912</v>
          </cell>
          <cell r="C3913">
            <v>-1</v>
          </cell>
        </row>
        <row r="3914">
          <cell r="A3914" t="str">
            <v>2009025817</v>
          </cell>
          <cell r="B3914" t="str">
            <v>3913</v>
          </cell>
          <cell r="C3914">
            <v>-1</v>
          </cell>
        </row>
        <row r="3915">
          <cell r="A3915" t="str">
            <v>2009025918</v>
          </cell>
          <cell r="B3915" t="str">
            <v>3914</v>
          </cell>
          <cell r="C3915">
            <v>-1</v>
          </cell>
        </row>
        <row r="3916">
          <cell r="A3916" t="str">
            <v>2009026127</v>
          </cell>
          <cell r="B3916" t="str">
            <v>3915</v>
          </cell>
          <cell r="C3916">
            <v>-1</v>
          </cell>
        </row>
        <row r="3917">
          <cell r="A3917" t="str">
            <v>2009026211</v>
          </cell>
          <cell r="B3917" t="str">
            <v>3916</v>
          </cell>
          <cell r="C3917">
            <v>-1</v>
          </cell>
        </row>
        <row r="3918">
          <cell r="A3918" t="str">
            <v>2009026217</v>
          </cell>
          <cell r="B3918" t="str">
            <v>3917</v>
          </cell>
          <cell r="C3918">
            <v>-1</v>
          </cell>
        </row>
        <row r="3919">
          <cell r="A3919" t="str">
            <v>2009026223</v>
          </cell>
          <cell r="B3919" t="str">
            <v>3918</v>
          </cell>
          <cell r="C3919">
            <v>-1</v>
          </cell>
        </row>
        <row r="3920">
          <cell r="A3920" t="str">
            <v>2009026602</v>
          </cell>
          <cell r="B3920" t="str">
            <v>3919</v>
          </cell>
          <cell r="C3920">
            <v>59.6</v>
          </cell>
        </row>
        <row r="3921">
          <cell r="A3921" t="str">
            <v>2009026416</v>
          </cell>
          <cell r="B3921" t="str">
            <v>3920</v>
          </cell>
          <cell r="C3921">
            <v>50.2</v>
          </cell>
        </row>
        <row r="3922">
          <cell r="A3922" t="str">
            <v>2009026803</v>
          </cell>
          <cell r="B3922" t="str">
            <v>3921</v>
          </cell>
          <cell r="C3922">
            <v>49.8</v>
          </cell>
        </row>
        <row r="3923">
          <cell r="A3923" t="str">
            <v>2009026718</v>
          </cell>
          <cell r="B3923" t="str">
            <v>3922</v>
          </cell>
          <cell r="C3923">
            <v>49.5</v>
          </cell>
        </row>
        <row r="3924">
          <cell r="A3924" t="str">
            <v>2009026630</v>
          </cell>
          <cell r="B3924" t="str">
            <v>3923</v>
          </cell>
          <cell r="C3924">
            <v>49.1</v>
          </cell>
        </row>
        <row r="3925">
          <cell r="A3925" t="str">
            <v>2009026621</v>
          </cell>
          <cell r="B3925" t="str">
            <v>3924</v>
          </cell>
          <cell r="C3925">
            <v>46.6</v>
          </cell>
        </row>
        <row r="3926">
          <cell r="A3926" t="str">
            <v>2009026426</v>
          </cell>
          <cell r="B3926" t="str">
            <v>3925</v>
          </cell>
          <cell r="C3926">
            <v>46.3</v>
          </cell>
        </row>
        <row r="3927">
          <cell r="A3927" t="str">
            <v>2009026306</v>
          </cell>
          <cell r="B3927" t="str">
            <v>3926</v>
          </cell>
          <cell r="C3927">
            <v>44.1</v>
          </cell>
        </row>
        <row r="3928">
          <cell r="A3928" t="str">
            <v>2009026425</v>
          </cell>
          <cell r="B3928" t="str">
            <v>3927</v>
          </cell>
          <cell r="C3928">
            <v>43.4</v>
          </cell>
        </row>
        <row r="3929">
          <cell r="A3929" t="str">
            <v>2009026714</v>
          </cell>
          <cell r="B3929" t="str">
            <v>3928</v>
          </cell>
          <cell r="C3929">
            <v>42</v>
          </cell>
        </row>
        <row r="3930">
          <cell r="A3930" t="str">
            <v>2009026804</v>
          </cell>
          <cell r="B3930" t="str">
            <v>3929</v>
          </cell>
          <cell r="C3930">
            <v>41.6</v>
          </cell>
        </row>
        <row r="3931">
          <cell r="A3931" t="str">
            <v>2009026628</v>
          </cell>
          <cell r="B3931" t="str">
            <v>3930</v>
          </cell>
          <cell r="C3931">
            <v>41.2</v>
          </cell>
        </row>
        <row r="3932">
          <cell r="A3932" t="str">
            <v>2009026605</v>
          </cell>
          <cell r="B3932" t="str">
            <v>3931</v>
          </cell>
          <cell r="C3932">
            <v>40.4</v>
          </cell>
        </row>
        <row r="3933">
          <cell r="A3933" t="str">
            <v>2009026518</v>
          </cell>
          <cell r="B3933" t="str">
            <v>3932</v>
          </cell>
          <cell r="C3933">
            <v>39.9</v>
          </cell>
        </row>
        <row r="3934">
          <cell r="A3934" t="str">
            <v>2009026412</v>
          </cell>
          <cell r="B3934" t="str">
            <v>3933</v>
          </cell>
          <cell r="C3934">
            <v>39.200000000000003</v>
          </cell>
        </row>
        <row r="3935">
          <cell r="A3935" t="str">
            <v>2009026608</v>
          </cell>
          <cell r="B3935" t="str">
            <v>3934</v>
          </cell>
          <cell r="C3935">
            <v>38.5</v>
          </cell>
        </row>
        <row r="3936">
          <cell r="A3936" t="str">
            <v>2009026726</v>
          </cell>
          <cell r="B3936" t="str">
            <v>3935</v>
          </cell>
          <cell r="C3936">
            <v>37.9</v>
          </cell>
        </row>
        <row r="3937">
          <cell r="A3937" t="str">
            <v>2009026406</v>
          </cell>
          <cell r="B3937" t="str">
            <v>3936</v>
          </cell>
          <cell r="C3937">
            <v>37.299999999999997</v>
          </cell>
        </row>
        <row r="3938">
          <cell r="A3938" t="str">
            <v>2009026511</v>
          </cell>
          <cell r="B3938" t="str">
            <v>3937</v>
          </cell>
          <cell r="C3938">
            <v>37.299999999999997</v>
          </cell>
        </row>
        <row r="3939">
          <cell r="A3939" t="str">
            <v>2009026721</v>
          </cell>
          <cell r="B3939" t="str">
            <v>3938</v>
          </cell>
          <cell r="C3939">
            <v>37.1</v>
          </cell>
        </row>
        <row r="3940">
          <cell r="A3940" t="str">
            <v>2009026413</v>
          </cell>
          <cell r="B3940" t="str">
            <v>3939</v>
          </cell>
          <cell r="C3940">
            <v>37</v>
          </cell>
        </row>
        <row r="3941">
          <cell r="A3941" t="str">
            <v>2009026521</v>
          </cell>
          <cell r="B3941" t="str">
            <v>3940</v>
          </cell>
          <cell r="C3941">
            <v>37</v>
          </cell>
        </row>
        <row r="3942">
          <cell r="A3942" t="str">
            <v>2009026428</v>
          </cell>
          <cell r="B3942" t="str">
            <v>3941</v>
          </cell>
          <cell r="C3942">
            <v>36.9</v>
          </cell>
        </row>
        <row r="3943">
          <cell r="A3943" t="str">
            <v>2009026610</v>
          </cell>
          <cell r="B3943" t="str">
            <v>3942</v>
          </cell>
          <cell r="C3943">
            <v>36.9</v>
          </cell>
        </row>
        <row r="3944">
          <cell r="A3944" t="str">
            <v>2009026517</v>
          </cell>
          <cell r="B3944" t="str">
            <v>3943</v>
          </cell>
          <cell r="C3944">
            <v>36.4</v>
          </cell>
        </row>
        <row r="3945">
          <cell r="A3945" t="str">
            <v>2009026316</v>
          </cell>
          <cell r="B3945" t="str">
            <v>3944</v>
          </cell>
          <cell r="C3945">
            <v>36</v>
          </cell>
        </row>
        <row r="3946">
          <cell r="A3946" t="str">
            <v>2009026407</v>
          </cell>
          <cell r="B3946" t="str">
            <v>3945</v>
          </cell>
          <cell r="C3946">
            <v>35.9</v>
          </cell>
        </row>
        <row r="3947">
          <cell r="A3947" t="str">
            <v>2009026430</v>
          </cell>
          <cell r="B3947" t="str">
            <v>3946</v>
          </cell>
          <cell r="C3947">
            <v>35.799999999999997</v>
          </cell>
        </row>
        <row r="3948">
          <cell r="A3948" t="str">
            <v>2009026512</v>
          </cell>
          <cell r="B3948" t="str">
            <v>3947</v>
          </cell>
          <cell r="C3948">
            <v>35.1</v>
          </cell>
        </row>
        <row r="3949">
          <cell r="A3949" t="str">
            <v>2009026708</v>
          </cell>
          <cell r="B3949" t="str">
            <v>3948</v>
          </cell>
          <cell r="C3949">
            <v>35.1</v>
          </cell>
        </row>
        <row r="3950">
          <cell r="A3950" t="str">
            <v>2009026421</v>
          </cell>
          <cell r="B3950" t="str">
            <v>3949</v>
          </cell>
          <cell r="C3950">
            <v>35</v>
          </cell>
        </row>
        <row r="3951">
          <cell r="A3951" t="str">
            <v>2009026727</v>
          </cell>
          <cell r="B3951" t="str">
            <v>3950</v>
          </cell>
          <cell r="C3951">
            <v>34.700000000000003</v>
          </cell>
        </row>
        <row r="3952">
          <cell r="A3952" t="str">
            <v>2009026310</v>
          </cell>
          <cell r="B3952" t="str">
            <v>3951</v>
          </cell>
          <cell r="C3952">
            <v>32.5</v>
          </cell>
        </row>
        <row r="3953">
          <cell r="A3953" t="str">
            <v>2009026614</v>
          </cell>
          <cell r="B3953" t="str">
            <v>3952</v>
          </cell>
          <cell r="C3953">
            <v>32</v>
          </cell>
        </row>
        <row r="3954">
          <cell r="A3954" t="str">
            <v>2009026502</v>
          </cell>
          <cell r="B3954" t="str">
            <v>3953</v>
          </cell>
          <cell r="C3954">
            <v>31.9</v>
          </cell>
        </row>
        <row r="3955">
          <cell r="A3955" t="str">
            <v>2009026618</v>
          </cell>
          <cell r="B3955" t="str">
            <v>3954</v>
          </cell>
          <cell r="C3955">
            <v>31.6</v>
          </cell>
        </row>
        <row r="3956">
          <cell r="A3956" t="str">
            <v>2009026510</v>
          </cell>
          <cell r="B3956" t="str">
            <v>3955</v>
          </cell>
          <cell r="C3956">
            <v>31.1</v>
          </cell>
        </row>
        <row r="3957">
          <cell r="A3957" t="str">
            <v>2009026717</v>
          </cell>
          <cell r="B3957" t="str">
            <v>3956</v>
          </cell>
          <cell r="C3957">
            <v>30.9</v>
          </cell>
        </row>
        <row r="3958">
          <cell r="A3958" t="str">
            <v>2009026312</v>
          </cell>
          <cell r="B3958" t="str">
            <v>3957</v>
          </cell>
          <cell r="C3958">
            <v>30.7</v>
          </cell>
        </row>
        <row r="3959">
          <cell r="A3959" t="str">
            <v>2009026719</v>
          </cell>
          <cell r="B3959" t="str">
            <v>3958</v>
          </cell>
          <cell r="C3959">
            <v>30.4</v>
          </cell>
        </row>
        <row r="3960">
          <cell r="A3960" t="str">
            <v>2009026309</v>
          </cell>
          <cell r="B3960" t="str">
            <v>3959</v>
          </cell>
          <cell r="C3960">
            <v>30</v>
          </cell>
        </row>
        <row r="3961">
          <cell r="A3961" t="str">
            <v>2009026730</v>
          </cell>
          <cell r="B3961" t="str">
            <v>3960</v>
          </cell>
          <cell r="C3961">
            <v>30</v>
          </cell>
        </row>
        <row r="3962">
          <cell r="A3962" t="str">
            <v>2009026307</v>
          </cell>
          <cell r="B3962" t="str">
            <v>3961</v>
          </cell>
          <cell r="C3962">
            <v>29.6</v>
          </cell>
        </row>
        <row r="3963">
          <cell r="A3963" t="str">
            <v>2009026323</v>
          </cell>
          <cell r="B3963" t="str">
            <v>3962</v>
          </cell>
          <cell r="C3963">
            <v>27.7</v>
          </cell>
        </row>
        <row r="3964">
          <cell r="A3964" t="str">
            <v>2009026720</v>
          </cell>
          <cell r="B3964" t="str">
            <v>3963</v>
          </cell>
          <cell r="C3964">
            <v>26.6</v>
          </cell>
        </row>
        <row r="3965">
          <cell r="A3965" t="str">
            <v>2009026702</v>
          </cell>
          <cell r="B3965" t="str">
            <v>3964</v>
          </cell>
          <cell r="C3965">
            <v>26</v>
          </cell>
        </row>
        <row r="3966">
          <cell r="A3966" t="str">
            <v>2009026319</v>
          </cell>
          <cell r="B3966" t="str">
            <v>3965</v>
          </cell>
          <cell r="C3966">
            <v>25.9</v>
          </cell>
        </row>
        <row r="3967">
          <cell r="A3967" t="str">
            <v>2009026326</v>
          </cell>
          <cell r="B3967" t="str">
            <v>3966</v>
          </cell>
          <cell r="C3967">
            <v>24.8</v>
          </cell>
        </row>
        <row r="3968">
          <cell r="A3968" t="str">
            <v>2009026315</v>
          </cell>
          <cell r="B3968" t="str">
            <v>3967</v>
          </cell>
          <cell r="C3968">
            <v>24.4</v>
          </cell>
        </row>
        <row r="3969">
          <cell r="A3969" t="str">
            <v>2009026528</v>
          </cell>
          <cell r="B3969" t="str">
            <v>3968</v>
          </cell>
          <cell r="C3969">
            <v>-1</v>
          </cell>
        </row>
        <row r="3970">
          <cell r="A3970" t="str">
            <v>2009026607</v>
          </cell>
          <cell r="B3970" t="str">
            <v>3969</v>
          </cell>
          <cell r="C3970">
            <v>-1</v>
          </cell>
        </row>
        <row r="3971">
          <cell r="A3971" t="str">
            <v>2009026625</v>
          </cell>
          <cell r="B3971" t="str">
            <v>3970</v>
          </cell>
          <cell r="C3971">
            <v>-1</v>
          </cell>
        </row>
        <row r="3972">
          <cell r="A3972" t="str">
            <v>2009026712</v>
          </cell>
          <cell r="B3972" t="str">
            <v>3971</v>
          </cell>
          <cell r="C3972">
            <v>-1</v>
          </cell>
        </row>
        <row r="3973">
          <cell r="A3973" t="str">
            <v>2009026725</v>
          </cell>
          <cell r="B3973" t="str">
            <v>3972</v>
          </cell>
          <cell r="C3973">
            <v>-1</v>
          </cell>
        </row>
        <row r="3974">
          <cell r="A3974" t="str">
            <v>2009027014</v>
          </cell>
          <cell r="B3974" t="str">
            <v>3973</v>
          </cell>
          <cell r="C3974">
            <v>65.3</v>
          </cell>
        </row>
        <row r="3975">
          <cell r="A3975" t="str">
            <v>2009027021</v>
          </cell>
          <cell r="B3975" t="str">
            <v>3974</v>
          </cell>
          <cell r="C3975">
            <v>63.3</v>
          </cell>
        </row>
        <row r="3976">
          <cell r="A3976" t="str">
            <v>2009026917</v>
          </cell>
          <cell r="B3976" t="str">
            <v>3975</v>
          </cell>
          <cell r="C3976">
            <v>61.6</v>
          </cell>
        </row>
        <row r="3977">
          <cell r="A3977" t="str">
            <v>2009026907</v>
          </cell>
          <cell r="B3977" t="str">
            <v>3976</v>
          </cell>
          <cell r="C3977">
            <v>61</v>
          </cell>
        </row>
        <row r="3978">
          <cell r="A3978" t="str">
            <v>2009026929</v>
          </cell>
          <cell r="B3978" t="str">
            <v>3977</v>
          </cell>
          <cell r="C3978">
            <v>60.8</v>
          </cell>
        </row>
        <row r="3979">
          <cell r="A3979" t="str">
            <v>2009027011</v>
          </cell>
          <cell r="B3979" t="str">
            <v>3978</v>
          </cell>
          <cell r="C3979">
            <v>59.7</v>
          </cell>
        </row>
        <row r="3980">
          <cell r="A3980" t="str">
            <v>2009027010</v>
          </cell>
          <cell r="B3980" t="str">
            <v>3979</v>
          </cell>
          <cell r="C3980">
            <v>59.3</v>
          </cell>
        </row>
        <row r="3981">
          <cell r="A3981" t="str">
            <v>2009026921</v>
          </cell>
          <cell r="B3981" t="str">
            <v>3980</v>
          </cell>
          <cell r="C3981">
            <v>57.5</v>
          </cell>
        </row>
        <row r="3982">
          <cell r="A3982" t="str">
            <v>2009026905</v>
          </cell>
          <cell r="B3982" t="str">
            <v>3981</v>
          </cell>
          <cell r="C3982">
            <v>57.2</v>
          </cell>
        </row>
        <row r="3983">
          <cell r="A3983" t="str">
            <v>2009026909</v>
          </cell>
          <cell r="B3983" t="str">
            <v>3982</v>
          </cell>
          <cell r="C3983">
            <v>56.5</v>
          </cell>
        </row>
        <row r="3984">
          <cell r="A3984" t="str">
            <v>2009026926</v>
          </cell>
          <cell r="B3984" t="str">
            <v>3983</v>
          </cell>
          <cell r="C3984">
            <v>56.5</v>
          </cell>
        </row>
        <row r="3985">
          <cell r="A3985" t="str">
            <v>2009027015</v>
          </cell>
          <cell r="B3985" t="str">
            <v>3984</v>
          </cell>
          <cell r="C3985">
            <v>55.9</v>
          </cell>
        </row>
        <row r="3986">
          <cell r="A3986" t="str">
            <v>2009027004</v>
          </cell>
          <cell r="B3986" t="str">
            <v>3985</v>
          </cell>
          <cell r="C3986">
            <v>55</v>
          </cell>
        </row>
        <row r="3987">
          <cell r="A3987" t="str">
            <v>2009026908</v>
          </cell>
          <cell r="B3987" t="str">
            <v>3986</v>
          </cell>
          <cell r="C3987">
            <v>53.6</v>
          </cell>
        </row>
        <row r="3988">
          <cell r="A3988" t="str">
            <v>2009026925</v>
          </cell>
          <cell r="B3988" t="str">
            <v>3987</v>
          </cell>
          <cell r="C3988">
            <v>53.1</v>
          </cell>
        </row>
        <row r="3989">
          <cell r="A3989" t="str">
            <v>2009026910</v>
          </cell>
          <cell r="B3989" t="str">
            <v>3988</v>
          </cell>
          <cell r="C3989">
            <v>51.6</v>
          </cell>
        </row>
        <row r="3990">
          <cell r="A3990" t="str">
            <v>2009027027</v>
          </cell>
          <cell r="B3990" t="str">
            <v>3989</v>
          </cell>
          <cell r="C3990">
            <v>51.6</v>
          </cell>
        </row>
        <row r="3991">
          <cell r="A3991" t="str">
            <v>2009026915</v>
          </cell>
          <cell r="B3991" t="str">
            <v>3990</v>
          </cell>
          <cell r="C3991">
            <v>50.6</v>
          </cell>
        </row>
        <row r="3992">
          <cell r="A3992" t="str">
            <v>2009027003</v>
          </cell>
          <cell r="B3992" t="str">
            <v>3991</v>
          </cell>
          <cell r="C3992">
            <v>50.1</v>
          </cell>
        </row>
        <row r="3993">
          <cell r="A3993" t="str">
            <v>2009026919</v>
          </cell>
          <cell r="B3993" t="str">
            <v>3992</v>
          </cell>
          <cell r="C3993">
            <v>49.7</v>
          </cell>
        </row>
        <row r="3994">
          <cell r="A3994" t="str">
            <v>2009027023</v>
          </cell>
          <cell r="B3994" t="str">
            <v>3993</v>
          </cell>
          <cell r="C3994">
            <v>49.3</v>
          </cell>
        </row>
        <row r="3995">
          <cell r="A3995" t="str">
            <v>2009027024</v>
          </cell>
          <cell r="B3995" t="str">
            <v>3994</v>
          </cell>
          <cell r="C3995">
            <v>48.6</v>
          </cell>
        </row>
        <row r="3996">
          <cell r="A3996" t="str">
            <v>2009026911</v>
          </cell>
          <cell r="B3996" t="str">
            <v>3995</v>
          </cell>
          <cell r="C3996">
            <v>48.4</v>
          </cell>
        </row>
        <row r="3997">
          <cell r="A3997" t="str">
            <v>2009027026</v>
          </cell>
          <cell r="B3997" t="str">
            <v>3996</v>
          </cell>
          <cell r="C3997">
            <v>48.4</v>
          </cell>
        </row>
        <row r="3998">
          <cell r="A3998" t="str">
            <v>2009027009</v>
          </cell>
          <cell r="B3998" t="str">
            <v>3997</v>
          </cell>
          <cell r="C3998">
            <v>47.9</v>
          </cell>
        </row>
        <row r="3999">
          <cell r="A3999" t="str">
            <v>2009026923</v>
          </cell>
          <cell r="B3999" t="str">
            <v>3998</v>
          </cell>
          <cell r="C3999">
            <v>45.5</v>
          </cell>
        </row>
        <row r="4000">
          <cell r="A4000" t="str">
            <v>2009027020</v>
          </cell>
          <cell r="B4000" t="str">
            <v>3999</v>
          </cell>
          <cell r="C4000">
            <v>44.7</v>
          </cell>
        </row>
        <row r="4001">
          <cell r="A4001" t="str">
            <v>2009027018</v>
          </cell>
          <cell r="B4001" t="str">
            <v>4000</v>
          </cell>
          <cell r="C4001">
            <v>44.6</v>
          </cell>
        </row>
        <row r="4002">
          <cell r="A4002" t="str">
            <v>2009027007</v>
          </cell>
          <cell r="B4002" t="str">
            <v>4001</v>
          </cell>
          <cell r="C4002">
            <v>43.9</v>
          </cell>
        </row>
        <row r="4003">
          <cell r="A4003" t="str">
            <v>2009027002</v>
          </cell>
          <cell r="B4003" t="str">
            <v>4002</v>
          </cell>
          <cell r="C4003">
            <v>43.8</v>
          </cell>
        </row>
        <row r="4004">
          <cell r="A4004" t="str">
            <v>2009026901</v>
          </cell>
          <cell r="B4004" t="str">
            <v>4003</v>
          </cell>
          <cell r="C4004">
            <v>43.4</v>
          </cell>
        </row>
        <row r="4005">
          <cell r="A4005" t="str">
            <v>2009027013</v>
          </cell>
          <cell r="B4005" t="str">
            <v>4004</v>
          </cell>
          <cell r="C4005">
            <v>42</v>
          </cell>
        </row>
        <row r="4006">
          <cell r="A4006" t="str">
            <v>2009027019</v>
          </cell>
          <cell r="B4006" t="str">
            <v>4005</v>
          </cell>
          <cell r="C4006">
            <v>41.6</v>
          </cell>
        </row>
        <row r="4007">
          <cell r="A4007" t="str">
            <v>2009027016</v>
          </cell>
          <cell r="B4007" t="str">
            <v>4006</v>
          </cell>
          <cell r="C4007">
            <v>36.5</v>
          </cell>
        </row>
        <row r="4008">
          <cell r="A4008" t="str">
            <v>2009026924</v>
          </cell>
          <cell r="B4008" t="str">
            <v>4007</v>
          </cell>
          <cell r="C4008">
            <v>30.4</v>
          </cell>
        </row>
        <row r="4009">
          <cell r="A4009" t="str">
            <v>2009026903</v>
          </cell>
          <cell r="B4009" t="str">
            <v>4008</v>
          </cell>
          <cell r="C4009">
            <v>-1</v>
          </cell>
        </row>
        <row r="4010">
          <cell r="A4010" t="str">
            <v>2009026913</v>
          </cell>
          <cell r="B4010" t="str">
            <v>4009</v>
          </cell>
          <cell r="C4010">
            <v>-1</v>
          </cell>
        </row>
        <row r="4011">
          <cell r="A4011" t="str">
            <v>2009027017</v>
          </cell>
          <cell r="B4011" t="str">
            <v>4010</v>
          </cell>
          <cell r="C4011">
            <v>-1</v>
          </cell>
        </row>
        <row r="4012">
          <cell r="A4012" t="str">
            <v>2009024115</v>
          </cell>
          <cell r="B4012" t="str">
            <v>4011</v>
          </cell>
          <cell r="C4012">
            <v>47.9</v>
          </cell>
        </row>
        <row r="4013">
          <cell r="A4013" t="str">
            <v>2009024213</v>
          </cell>
          <cell r="B4013" t="str">
            <v>4012</v>
          </cell>
          <cell r="C4013">
            <v>44.9</v>
          </cell>
        </row>
        <row r="4014">
          <cell r="A4014" t="str">
            <v>2009023009</v>
          </cell>
          <cell r="B4014" t="str">
            <v>4013</v>
          </cell>
          <cell r="C4014">
            <v>43.2</v>
          </cell>
        </row>
        <row r="4015">
          <cell r="A4015" t="str">
            <v>2009024226</v>
          </cell>
          <cell r="B4015" t="str">
            <v>4014</v>
          </cell>
          <cell r="C4015">
            <v>42.7</v>
          </cell>
        </row>
        <row r="4016">
          <cell r="A4016" t="str">
            <v>2009023222</v>
          </cell>
          <cell r="B4016" t="str">
            <v>4015</v>
          </cell>
          <cell r="C4016">
            <v>42.5</v>
          </cell>
        </row>
        <row r="4017">
          <cell r="A4017" t="str">
            <v>2009023307</v>
          </cell>
          <cell r="B4017" t="str">
            <v>4016</v>
          </cell>
          <cell r="C4017">
            <v>42.5</v>
          </cell>
        </row>
        <row r="4018">
          <cell r="A4018" t="str">
            <v>2009023905</v>
          </cell>
          <cell r="B4018" t="str">
            <v>4017</v>
          </cell>
          <cell r="C4018">
            <v>42.3</v>
          </cell>
        </row>
        <row r="4019">
          <cell r="A4019" t="str">
            <v>2009023908</v>
          </cell>
          <cell r="B4019" t="str">
            <v>4018</v>
          </cell>
          <cell r="C4019">
            <v>39</v>
          </cell>
        </row>
        <row r="4020">
          <cell r="A4020" t="str">
            <v>2009024124</v>
          </cell>
          <cell r="B4020" t="str">
            <v>4019</v>
          </cell>
          <cell r="C4020">
            <v>37.4</v>
          </cell>
        </row>
        <row r="4021">
          <cell r="A4021" t="str">
            <v>2009023913</v>
          </cell>
          <cell r="B4021" t="str">
            <v>4020</v>
          </cell>
          <cell r="C4021">
            <v>36.5</v>
          </cell>
        </row>
        <row r="4022">
          <cell r="A4022" t="str">
            <v>2009023825</v>
          </cell>
          <cell r="B4022" t="str">
            <v>4021</v>
          </cell>
          <cell r="C4022">
            <v>36.200000000000003</v>
          </cell>
        </row>
        <row r="4023">
          <cell r="A4023" t="str">
            <v>2009024130</v>
          </cell>
          <cell r="B4023" t="str">
            <v>4022</v>
          </cell>
          <cell r="C4023">
            <v>33.799999999999997</v>
          </cell>
        </row>
        <row r="4024">
          <cell r="A4024" t="str">
            <v>2009023519</v>
          </cell>
          <cell r="B4024" t="str">
            <v>4023</v>
          </cell>
          <cell r="C4024">
            <v>33.1</v>
          </cell>
        </row>
        <row r="4025">
          <cell r="A4025" t="str">
            <v>2009023202</v>
          </cell>
          <cell r="B4025" t="str">
            <v>4024</v>
          </cell>
          <cell r="C4025">
            <v>32.799999999999997</v>
          </cell>
        </row>
        <row r="4026">
          <cell r="A4026" t="str">
            <v>2009022820</v>
          </cell>
          <cell r="B4026" t="str">
            <v>4025</v>
          </cell>
          <cell r="C4026">
            <v>30</v>
          </cell>
        </row>
        <row r="4027">
          <cell r="A4027" t="str">
            <v>2009022812</v>
          </cell>
          <cell r="B4027" t="str">
            <v>4026</v>
          </cell>
          <cell r="C4027">
            <v>-1</v>
          </cell>
        </row>
        <row r="4028">
          <cell r="A4028" t="str">
            <v>2009023227</v>
          </cell>
          <cell r="B4028" t="str">
            <v>4027</v>
          </cell>
          <cell r="C4028">
            <v>-1</v>
          </cell>
        </row>
        <row r="4029">
          <cell r="A4029" t="str">
            <v>2009023413</v>
          </cell>
          <cell r="B4029" t="str">
            <v>4028</v>
          </cell>
          <cell r="C4029">
            <v>-1</v>
          </cell>
        </row>
        <row r="4030">
          <cell r="A4030" t="str">
            <v>2009023921</v>
          </cell>
          <cell r="B4030" t="str">
            <v>4029</v>
          </cell>
          <cell r="C4030">
            <v>-1</v>
          </cell>
        </row>
        <row r="4031">
          <cell r="A4031" t="str">
            <v>2009023720</v>
          </cell>
          <cell r="B4031" t="str">
            <v>4030</v>
          </cell>
          <cell r="C4031">
            <v>53</v>
          </cell>
        </row>
        <row r="4032">
          <cell r="A4032" t="str">
            <v>2009023005</v>
          </cell>
          <cell r="B4032" t="str">
            <v>4031</v>
          </cell>
          <cell r="C4032">
            <v>47.4</v>
          </cell>
        </row>
        <row r="4033">
          <cell r="A4033" t="str">
            <v>2009023204</v>
          </cell>
          <cell r="B4033" t="str">
            <v>4032</v>
          </cell>
          <cell r="C4033">
            <v>46.1</v>
          </cell>
        </row>
        <row r="4034">
          <cell r="A4034" t="str">
            <v>2009023030</v>
          </cell>
          <cell r="B4034" t="str">
            <v>4033</v>
          </cell>
          <cell r="C4034">
            <v>40</v>
          </cell>
        </row>
        <row r="4035">
          <cell r="A4035" t="str">
            <v>2009023106</v>
          </cell>
          <cell r="B4035" t="str">
            <v>4034</v>
          </cell>
          <cell r="C4035">
            <v>-1</v>
          </cell>
        </row>
        <row r="4036">
          <cell r="A4036" t="str">
            <v>2009023324</v>
          </cell>
          <cell r="B4036" t="str">
            <v>4035</v>
          </cell>
          <cell r="C4036">
            <v>-1</v>
          </cell>
        </row>
        <row r="4037">
          <cell r="A4037" t="str">
            <v>2009023414</v>
          </cell>
          <cell r="B4037" t="str">
            <v>4036</v>
          </cell>
          <cell r="C4037">
            <v>-1</v>
          </cell>
        </row>
        <row r="4038">
          <cell r="A4038" t="str">
            <v>2009023509</v>
          </cell>
          <cell r="B4038" t="str">
            <v>4037</v>
          </cell>
          <cell r="C4038">
            <v>-1</v>
          </cell>
        </row>
        <row r="4039">
          <cell r="A4039" t="str">
            <v>2009023608</v>
          </cell>
          <cell r="B4039" t="str">
            <v>4038</v>
          </cell>
          <cell r="C4039">
            <v>-1</v>
          </cell>
        </row>
        <row r="4040">
          <cell r="A4040" t="str">
            <v>2009023810</v>
          </cell>
          <cell r="B4040" t="str">
            <v>4039</v>
          </cell>
          <cell r="C4040">
            <v>-1</v>
          </cell>
        </row>
        <row r="4041">
          <cell r="A4041" t="str">
            <v>2009024001</v>
          </cell>
          <cell r="B4041" t="str">
            <v>4040</v>
          </cell>
          <cell r="C4041">
            <v>-1</v>
          </cell>
        </row>
        <row r="4042">
          <cell r="A4042" t="str">
            <v>2009024206</v>
          </cell>
          <cell r="B4042" t="str">
            <v>4041</v>
          </cell>
          <cell r="C4042">
            <v>-1</v>
          </cell>
        </row>
        <row r="4043">
          <cell r="A4043" t="str">
            <v>2009024212</v>
          </cell>
          <cell r="B4043" t="str">
            <v>4042</v>
          </cell>
          <cell r="C4043">
            <v>-1</v>
          </cell>
        </row>
        <row r="4044">
          <cell r="A4044" t="str">
            <v>2009023326</v>
          </cell>
          <cell r="B4044" t="str">
            <v>4043</v>
          </cell>
          <cell r="C4044">
            <v>39.9</v>
          </cell>
        </row>
        <row r="4045">
          <cell r="A4045" t="str">
            <v>2009022725</v>
          </cell>
          <cell r="B4045" t="str">
            <v>4044</v>
          </cell>
          <cell r="C4045">
            <v>-1</v>
          </cell>
        </row>
        <row r="4046">
          <cell r="A4046" t="str">
            <v>2009022806</v>
          </cell>
          <cell r="B4046" t="str">
            <v>4045</v>
          </cell>
          <cell r="C4046">
            <v>-1</v>
          </cell>
        </row>
        <row r="4047">
          <cell r="A4047" t="str">
            <v>2009022819</v>
          </cell>
          <cell r="B4047" t="str">
            <v>4046</v>
          </cell>
          <cell r="C4047">
            <v>-1</v>
          </cell>
        </row>
        <row r="4048">
          <cell r="A4048" t="str">
            <v>2009023512</v>
          </cell>
          <cell r="B4048" t="str">
            <v>4047</v>
          </cell>
          <cell r="C4048">
            <v>-1</v>
          </cell>
        </row>
        <row r="4049">
          <cell r="A4049" t="str">
            <v>2009023601</v>
          </cell>
          <cell r="B4049" t="str">
            <v>4048</v>
          </cell>
          <cell r="C4049">
            <v>-1</v>
          </cell>
        </row>
        <row r="4050">
          <cell r="A4050" t="str">
            <v>2009023728</v>
          </cell>
          <cell r="B4050" t="str">
            <v>4049</v>
          </cell>
          <cell r="C4050">
            <v>-1</v>
          </cell>
        </row>
        <row r="4051">
          <cell r="A4051" t="str">
            <v>2009023802</v>
          </cell>
          <cell r="B4051" t="str">
            <v>4050</v>
          </cell>
          <cell r="C4051">
            <v>-1</v>
          </cell>
        </row>
        <row r="4052">
          <cell r="A4052" t="str">
            <v>2009024103</v>
          </cell>
          <cell r="B4052" t="str">
            <v>4051</v>
          </cell>
          <cell r="C4052">
            <v>-1</v>
          </cell>
        </row>
        <row r="4053">
          <cell r="A4053" t="str">
            <v>2009026325</v>
          </cell>
          <cell r="B4053" t="str">
            <v>4052</v>
          </cell>
          <cell r="C4053">
            <v>57.9</v>
          </cell>
        </row>
        <row r="4054">
          <cell r="A4054" t="str">
            <v>2009026522</v>
          </cell>
          <cell r="B4054" t="str">
            <v>4053</v>
          </cell>
          <cell r="C4054">
            <v>54</v>
          </cell>
        </row>
        <row r="4055">
          <cell r="A4055" t="str">
            <v>2009026409</v>
          </cell>
          <cell r="B4055" t="str">
            <v>4054</v>
          </cell>
          <cell r="C4055">
            <v>51.3</v>
          </cell>
        </row>
        <row r="4056">
          <cell r="A4056" t="str">
            <v>2009026616</v>
          </cell>
          <cell r="B4056" t="str">
            <v>4055</v>
          </cell>
          <cell r="C4056">
            <v>48.5</v>
          </cell>
        </row>
        <row r="4057">
          <cell r="A4057" t="str">
            <v>2009026513</v>
          </cell>
          <cell r="B4057" t="str">
            <v>4056</v>
          </cell>
          <cell r="C4057">
            <v>45.3</v>
          </cell>
        </row>
        <row r="4058">
          <cell r="A4058" t="str">
            <v>2009026606</v>
          </cell>
          <cell r="B4058" t="str">
            <v>4057</v>
          </cell>
          <cell r="C4058">
            <v>40.299999999999997</v>
          </cell>
        </row>
        <row r="4059">
          <cell r="A4059" t="str">
            <v>2009026327</v>
          </cell>
          <cell r="B4059" t="str">
            <v>4058</v>
          </cell>
          <cell r="C4059">
            <v>-1</v>
          </cell>
        </row>
        <row r="4060">
          <cell r="A4060" t="str">
            <v>2009026501</v>
          </cell>
          <cell r="B4060" t="str">
            <v>4059</v>
          </cell>
          <cell r="C4060">
            <v>-1</v>
          </cell>
        </row>
        <row r="4061">
          <cell r="A4061" t="str">
            <v>2009026613</v>
          </cell>
          <cell r="B4061" t="str">
            <v>4060</v>
          </cell>
          <cell r="C4061">
            <v>-1</v>
          </cell>
        </row>
        <row r="4062">
          <cell r="A4062" t="str">
            <v>2009026624</v>
          </cell>
          <cell r="B4062" t="str">
            <v>4061</v>
          </cell>
          <cell r="C4062">
            <v>-1</v>
          </cell>
        </row>
        <row r="4063">
          <cell r="A4063" t="str">
            <v>2009026705</v>
          </cell>
          <cell r="B4063" t="str">
            <v>4062</v>
          </cell>
          <cell r="C4063">
            <v>-1</v>
          </cell>
        </row>
        <row r="4064">
          <cell r="A4064" t="str">
            <v>2009023428</v>
          </cell>
          <cell r="B4064" t="str">
            <v>4063</v>
          </cell>
          <cell r="C4064">
            <v>58.7</v>
          </cell>
        </row>
        <row r="4065">
          <cell r="A4065" t="str">
            <v>2009023704</v>
          </cell>
          <cell r="B4065" t="str">
            <v>4064</v>
          </cell>
          <cell r="C4065">
            <v>55.6</v>
          </cell>
        </row>
        <row r="4066">
          <cell r="A4066" t="str">
            <v>2009023521</v>
          </cell>
          <cell r="B4066" t="str">
            <v>4065</v>
          </cell>
          <cell r="C4066">
            <v>54</v>
          </cell>
        </row>
        <row r="4067">
          <cell r="A4067" t="str">
            <v>2009023517</v>
          </cell>
          <cell r="B4067" t="str">
            <v>4066</v>
          </cell>
          <cell r="C4067">
            <v>53</v>
          </cell>
        </row>
        <row r="4068">
          <cell r="A4068" t="str">
            <v>2009023310</v>
          </cell>
          <cell r="B4068" t="str">
            <v>4067</v>
          </cell>
          <cell r="C4068">
            <v>51.5</v>
          </cell>
        </row>
        <row r="4069">
          <cell r="A4069" t="str">
            <v>2009023715</v>
          </cell>
          <cell r="B4069" t="str">
            <v>4068</v>
          </cell>
          <cell r="C4069">
            <v>51.4</v>
          </cell>
        </row>
        <row r="4070">
          <cell r="A4070" t="str">
            <v>2009023916</v>
          </cell>
          <cell r="B4070" t="str">
            <v>4069</v>
          </cell>
          <cell r="C4070">
            <v>50.4</v>
          </cell>
        </row>
        <row r="4071">
          <cell r="A4071" t="str">
            <v>2009023726</v>
          </cell>
          <cell r="B4071" t="str">
            <v>4070</v>
          </cell>
          <cell r="C4071">
            <v>44.9</v>
          </cell>
        </row>
        <row r="4072">
          <cell r="A4072" t="str">
            <v>2009023314</v>
          </cell>
          <cell r="B4072" t="str">
            <v>4071</v>
          </cell>
          <cell r="C4072">
            <v>42.2</v>
          </cell>
        </row>
        <row r="4073">
          <cell r="A4073" t="str">
            <v>2009023406</v>
          </cell>
          <cell r="B4073" t="str">
            <v>4072</v>
          </cell>
          <cell r="C4073">
            <v>53.9</v>
          </cell>
        </row>
        <row r="4074">
          <cell r="A4074" t="str">
            <v>2009022811</v>
          </cell>
          <cell r="B4074" t="str">
            <v>4073</v>
          </cell>
          <cell r="C4074">
            <v>-1</v>
          </cell>
        </row>
        <row r="4075">
          <cell r="A4075" t="str">
            <v>2009023912</v>
          </cell>
          <cell r="B4075" t="str">
            <v>4074</v>
          </cell>
          <cell r="C4075">
            <v>-1</v>
          </cell>
        </row>
        <row r="4076">
          <cell r="A4076" t="str">
            <v>2009013501</v>
          </cell>
          <cell r="B4076" t="str">
            <v>4075</v>
          </cell>
          <cell r="C4076">
            <v>65.8</v>
          </cell>
        </row>
        <row r="4077">
          <cell r="A4077" t="str">
            <v>2009021607</v>
          </cell>
          <cell r="B4077" t="str">
            <v>4076</v>
          </cell>
          <cell r="C4077">
            <v>59.4</v>
          </cell>
        </row>
        <row r="4078">
          <cell r="A4078" t="str">
            <v>2009011015</v>
          </cell>
          <cell r="B4078" t="str">
            <v>4077</v>
          </cell>
          <cell r="C4078">
            <v>59</v>
          </cell>
        </row>
        <row r="4079">
          <cell r="A4079" t="str">
            <v>2009021214</v>
          </cell>
          <cell r="B4079" t="str">
            <v>4078</v>
          </cell>
          <cell r="C4079">
            <v>57.8</v>
          </cell>
        </row>
        <row r="4080">
          <cell r="A4080" t="str">
            <v>2009016322</v>
          </cell>
          <cell r="B4080" t="str">
            <v>4079</v>
          </cell>
          <cell r="C4080">
            <v>56.4</v>
          </cell>
        </row>
        <row r="4081">
          <cell r="A4081" t="str">
            <v>2009016315</v>
          </cell>
          <cell r="B4081" t="str">
            <v>4080</v>
          </cell>
          <cell r="C4081">
            <v>55.8</v>
          </cell>
        </row>
        <row r="4082">
          <cell r="A4082" t="str">
            <v>2009011103</v>
          </cell>
          <cell r="B4082" t="str">
            <v>4081</v>
          </cell>
          <cell r="C4082">
            <v>55</v>
          </cell>
        </row>
        <row r="4083">
          <cell r="A4083" t="str">
            <v>2009017204</v>
          </cell>
          <cell r="B4083" t="str">
            <v>4082</v>
          </cell>
          <cell r="C4083">
            <v>52.8</v>
          </cell>
        </row>
        <row r="4084">
          <cell r="A4084" t="str">
            <v>2009017221</v>
          </cell>
          <cell r="B4084" t="str">
            <v>4083</v>
          </cell>
          <cell r="C4084">
            <v>52.6</v>
          </cell>
        </row>
        <row r="4085">
          <cell r="A4085" t="str">
            <v>2009012927</v>
          </cell>
          <cell r="B4085" t="str">
            <v>4084</v>
          </cell>
          <cell r="C4085">
            <v>51.2</v>
          </cell>
        </row>
        <row r="4086">
          <cell r="A4086" t="str">
            <v>2009012022</v>
          </cell>
          <cell r="B4086" t="str">
            <v>4085</v>
          </cell>
          <cell r="C4086">
            <v>50</v>
          </cell>
        </row>
        <row r="4087">
          <cell r="A4087" t="str">
            <v>2009010618</v>
          </cell>
          <cell r="B4087" t="str">
            <v>4086</v>
          </cell>
          <cell r="C4087">
            <v>48</v>
          </cell>
        </row>
        <row r="4088">
          <cell r="A4088" t="str">
            <v>2009022005</v>
          </cell>
          <cell r="B4088" t="str">
            <v>4087</v>
          </cell>
          <cell r="C4088">
            <v>47.6</v>
          </cell>
        </row>
        <row r="4089">
          <cell r="A4089" t="str">
            <v>2009012117</v>
          </cell>
          <cell r="B4089" t="str">
            <v>4088</v>
          </cell>
          <cell r="C4089">
            <v>46.4</v>
          </cell>
        </row>
        <row r="4090">
          <cell r="A4090" t="str">
            <v>2009010105</v>
          </cell>
          <cell r="B4090" t="str">
            <v>4089</v>
          </cell>
          <cell r="C4090">
            <v>46</v>
          </cell>
        </row>
        <row r="4091">
          <cell r="A4091" t="str">
            <v>2009016325</v>
          </cell>
          <cell r="B4091" t="str">
            <v>4090</v>
          </cell>
          <cell r="C4091">
            <v>67.8</v>
          </cell>
        </row>
        <row r="4092">
          <cell r="A4092" t="str">
            <v>2009010911</v>
          </cell>
          <cell r="B4092" t="str">
            <v>4091</v>
          </cell>
          <cell r="C4092">
            <v>65.400000000000006</v>
          </cell>
        </row>
        <row r="4093">
          <cell r="A4093" t="str">
            <v>2009017026</v>
          </cell>
          <cell r="B4093" t="str">
            <v>4092</v>
          </cell>
          <cell r="C4093">
            <v>63.6</v>
          </cell>
        </row>
        <row r="4094">
          <cell r="A4094" t="str">
            <v>2009010821</v>
          </cell>
          <cell r="B4094" t="str">
            <v>4093</v>
          </cell>
          <cell r="C4094">
            <v>61.2</v>
          </cell>
        </row>
        <row r="4095">
          <cell r="A4095" t="str">
            <v>2009012511</v>
          </cell>
          <cell r="B4095" t="str">
            <v>4094</v>
          </cell>
          <cell r="C4095">
            <v>60.2</v>
          </cell>
        </row>
        <row r="4096">
          <cell r="A4096" t="str">
            <v>2009020815</v>
          </cell>
          <cell r="B4096" t="str">
            <v>4095</v>
          </cell>
          <cell r="C4096">
            <v>60</v>
          </cell>
        </row>
        <row r="4097">
          <cell r="A4097" t="str">
            <v>2009012816</v>
          </cell>
          <cell r="B4097" t="str">
            <v>4096</v>
          </cell>
          <cell r="C4097">
            <v>59.8</v>
          </cell>
        </row>
        <row r="4098">
          <cell r="A4098" t="str">
            <v>2009010906</v>
          </cell>
          <cell r="B4098" t="str">
            <v>4097</v>
          </cell>
          <cell r="C4098">
            <v>59.4</v>
          </cell>
        </row>
        <row r="4099">
          <cell r="A4099" t="str">
            <v>2009011414</v>
          </cell>
          <cell r="B4099" t="str">
            <v>4098</v>
          </cell>
          <cell r="C4099">
            <v>58.6</v>
          </cell>
        </row>
        <row r="4100">
          <cell r="A4100" t="str">
            <v>2009014703</v>
          </cell>
          <cell r="B4100" t="str">
            <v>4099</v>
          </cell>
          <cell r="C4100">
            <v>58.4</v>
          </cell>
        </row>
        <row r="4101">
          <cell r="A4101" t="str">
            <v>2009012225</v>
          </cell>
          <cell r="B4101" t="str">
            <v>4100</v>
          </cell>
          <cell r="C4101">
            <v>58.2</v>
          </cell>
        </row>
        <row r="4102">
          <cell r="A4102" t="str">
            <v>2009011209</v>
          </cell>
          <cell r="B4102" t="str">
            <v>4101</v>
          </cell>
          <cell r="C4102">
            <v>57.8</v>
          </cell>
        </row>
        <row r="4103">
          <cell r="A4103" t="str">
            <v>2009013405</v>
          </cell>
          <cell r="B4103" t="str">
            <v>4102</v>
          </cell>
          <cell r="C4103">
            <v>56</v>
          </cell>
        </row>
        <row r="4104">
          <cell r="A4104" t="str">
            <v>2009014125</v>
          </cell>
          <cell r="B4104" t="str">
            <v>4103</v>
          </cell>
          <cell r="C4104">
            <v>55</v>
          </cell>
        </row>
        <row r="4105">
          <cell r="A4105" t="str">
            <v>2009015606</v>
          </cell>
          <cell r="B4105" t="str">
            <v>4104</v>
          </cell>
          <cell r="C4105">
            <v>53.6</v>
          </cell>
        </row>
        <row r="4106">
          <cell r="A4106" t="str">
            <v>2009021519</v>
          </cell>
          <cell r="B4106" t="str">
            <v>4105</v>
          </cell>
          <cell r="C4106">
            <v>53.2</v>
          </cell>
        </row>
        <row r="4107">
          <cell r="A4107" t="str">
            <v>2009014621</v>
          </cell>
          <cell r="B4107" t="str">
            <v>4106</v>
          </cell>
          <cell r="C4107">
            <v>52.2</v>
          </cell>
        </row>
        <row r="4108">
          <cell r="A4108" t="str">
            <v>2009016102</v>
          </cell>
          <cell r="B4108" t="str">
            <v>4107</v>
          </cell>
          <cell r="C4108">
            <v>50</v>
          </cell>
        </row>
        <row r="4109">
          <cell r="A4109" t="str">
            <v>2009012224</v>
          </cell>
          <cell r="B4109" t="str">
            <v>4108</v>
          </cell>
          <cell r="C4109">
            <v>49.8</v>
          </cell>
        </row>
        <row r="4110">
          <cell r="A4110" t="str">
            <v>2009016825</v>
          </cell>
          <cell r="B4110" t="str">
            <v>4109</v>
          </cell>
          <cell r="C4110">
            <v>49.8</v>
          </cell>
        </row>
        <row r="4111">
          <cell r="A4111" t="str">
            <v>2009020120</v>
          </cell>
          <cell r="B4111" t="str">
            <v>4110</v>
          </cell>
          <cell r="C4111">
            <v>48.4</v>
          </cell>
        </row>
        <row r="4112">
          <cell r="A4112" t="str">
            <v>2009011223</v>
          </cell>
          <cell r="B4112" t="str">
            <v>4111</v>
          </cell>
          <cell r="C4112">
            <v>47.2</v>
          </cell>
        </row>
        <row r="4113">
          <cell r="A4113" t="str">
            <v>2009017129</v>
          </cell>
          <cell r="B4113" t="str">
            <v>4112</v>
          </cell>
          <cell r="C4113">
            <v>40.4</v>
          </cell>
        </row>
        <row r="4114">
          <cell r="A4114" t="str">
            <v>2009015515</v>
          </cell>
          <cell r="B4114" t="str">
            <v>4113</v>
          </cell>
          <cell r="C4114">
            <v>38.200000000000003</v>
          </cell>
        </row>
        <row r="4115">
          <cell r="A4115" t="str">
            <v>2009012410</v>
          </cell>
          <cell r="B4115" t="str">
            <v>4114</v>
          </cell>
          <cell r="C4115">
            <v>-1</v>
          </cell>
        </row>
        <row r="4116">
          <cell r="A4116" t="str">
            <v>2009012418</v>
          </cell>
          <cell r="B4116" t="str">
            <v>4115</v>
          </cell>
          <cell r="C4116">
            <v>-1</v>
          </cell>
        </row>
        <row r="4117">
          <cell r="A4117" t="str">
            <v>2009013415</v>
          </cell>
          <cell r="B4117" t="str">
            <v>4116</v>
          </cell>
          <cell r="C4117">
            <v>-1</v>
          </cell>
        </row>
        <row r="4118">
          <cell r="A4118" t="str">
            <v>2009014717</v>
          </cell>
          <cell r="B4118" t="str">
            <v>4117</v>
          </cell>
          <cell r="C4118">
            <v>-1</v>
          </cell>
        </row>
        <row r="4119">
          <cell r="A4119" t="str">
            <v>2009015309</v>
          </cell>
          <cell r="B4119" t="str">
            <v>4118</v>
          </cell>
          <cell r="C4119">
            <v>-1</v>
          </cell>
        </row>
        <row r="4120">
          <cell r="A4120" t="str">
            <v>2009021102</v>
          </cell>
          <cell r="B4120" t="str">
            <v>4119</v>
          </cell>
          <cell r="C4120">
            <v>-1</v>
          </cell>
        </row>
        <row r="4121">
          <cell r="A4121" t="str">
            <v>2009021323</v>
          </cell>
          <cell r="B4121" t="str">
            <v>4120</v>
          </cell>
          <cell r="C4121">
            <v>-1</v>
          </cell>
        </row>
        <row r="4122">
          <cell r="A4122" t="str">
            <v>2009023027</v>
          </cell>
          <cell r="B4122" t="str">
            <v>4121</v>
          </cell>
          <cell r="C4122">
            <v>47.3</v>
          </cell>
        </row>
        <row r="4123">
          <cell r="A4123" t="str">
            <v>2009023902</v>
          </cell>
          <cell r="B4123" t="str">
            <v>4122</v>
          </cell>
          <cell r="C4123">
            <v>47.2</v>
          </cell>
        </row>
        <row r="4124">
          <cell r="A4124" t="str">
            <v>2009022724</v>
          </cell>
          <cell r="B4124" t="str">
            <v>4123</v>
          </cell>
          <cell r="C4124">
            <v>41.7</v>
          </cell>
        </row>
        <row r="4125">
          <cell r="A4125" t="str">
            <v>2009023702</v>
          </cell>
          <cell r="B4125" t="str">
            <v>4124</v>
          </cell>
          <cell r="C4125">
            <v>39.700000000000003</v>
          </cell>
        </row>
        <row r="4126">
          <cell r="A4126" t="str">
            <v>2009023301</v>
          </cell>
          <cell r="B4126" t="str">
            <v>4125</v>
          </cell>
          <cell r="C4126">
            <v>32.299999999999997</v>
          </cell>
        </row>
        <row r="4127">
          <cell r="A4127" t="str">
            <v>2009023411</v>
          </cell>
          <cell r="B4127" t="str">
            <v>4126</v>
          </cell>
          <cell r="C4127">
            <v>-1</v>
          </cell>
        </row>
        <row r="4128">
          <cell r="A4128" t="str">
            <v>2009023619</v>
          </cell>
          <cell r="B4128" t="str">
            <v>4127</v>
          </cell>
          <cell r="C4128">
            <v>-1</v>
          </cell>
        </row>
        <row r="4129">
          <cell r="A4129" t="str">
            <v>2009023622</v>
          </cell>
          <cell r="B4129" t="str">
            <v>4128</v>
          </cell>
          <cell r="C4129">
            <v>-1</v>
          </cell>
        </row>
        <row r="4130">
          <cell r="A4130" t="str">
            <v>2009024027</v>
          </cell>
          <cell r="B4130" t="str">
            <v>4129</v>
          </cell>
          <cell r="C4130">
            <v>-1</v>
          </cell>
        </row>
        <row r="4131">
          <cell r="A4131" t="str">
            <v>2009021411</v>
          </cell>
          <cell r="B4131" t="str">
            <v>4130</v>
          </cell>
          <cell r="C4131">
            <v>61.6</v>
          </cell>
        </row>
        <row r="4132">
          <cell r="A4132" t="str">
            <v>2009013910</v>
          </cell>
          <cell r="B4132" t="str">
            <v>4131</v>
          </cell>
          <cell r="C4132">
            <v>54.6</v>
          </cell>
        </row>
        <row r="4133">
          <cell r="A4133" t="str">
            <v>2009014011</v>
          </cell>
          <cell r="B4133" t="str">
            <v>4132</v>
          </cell>
          <cell r="C4133">
            <v>51</v>
          </cell>
        </row>
        <row r="4134">
          <cell r="A4134" t="str">
            <v>2009013018</v>
          </cell>
          <cell r="B4134" t="str">
            <v>4133</v>
          </cell>
          <cell r="C4134">
            <v>50.4</v>
          </cell>
        </row>
        <row r="4135">
          <cell r="A4135" t="str">
            <v>2009022324</v>
          </cell>
          <cell r="B4135" t="str">
            <v>4134</v>
          </cell>
          <cell r="C4135">
            <v>49</v>
          </cell>
        </row>
        <row r="4136">
          <cell r="A4136" t="str">
            <v>2009010305</v>
          </cell>
          <cell r="B4136" t="str">
            <v>4135</v>
          </cell>
          <cell r="C4136">
            <v>43</v>
          </cell>
        </row>
        <row r="4137">
          <cell r="A4137" t="str">
            <v>2009016011</v>
          </cell>
          <cell r="B4137" t="str">
            <v>4136</v>
          </cell>
          <cell r="C4137">
            <v>-1</v>
          </cell>
        </row>
        <row r="4138">
          <cell r="A4138" t="str">
            <v>2009020428</v>
          </cell>
          <cell r="B4138" t="str">
            <v>4137</v>
          </cell>
          <cell r="C4138">
            <v>-1</v>
          </cell>
        </row>
        <row r="4139">
          <cell r="A4139" t="str">
            <v>2009022116</v>
          </cell>
          <cell r="B4139" t="str">
            <v>4138</v>
          </cell>
          <cell r="C4139">
            <v>-1</v>
          </cell>
        </row>
        <row r="4140">
          <cell r="A4140" t="str">
            <v>2009023910</v>
          </cell>
          <cell r="B4140" t="str">
            <v>4139</v>
          </cell>
          <cell r="C4140">
            <v>44.7</v>
          </cell>
        </row>
        <row r="4141">
          <cell r="A4141" t="str">
            <v>2009023518</v>
          </cell>
          <cell r="B4141" t="str">
            <v>4140</v>
          </cell>
          <cell r="C4141">
            <v>41.5</v>
          </cell>
        </row>
        <row r="4142">
          <cell r="A4142" t="str">
            <v>2009023118</v>
          </cell>
          <cell r="B4142" t="str">
            <v>4141</v>
          </cell>
          <cell r="C4142">
            <v>38.5</v>
          </cell>
        </row>
        <row r="4143">
          <cell r="A4143" t="str">
            <v>2009024804</v>
          </cell>
          <cell r="B4143" t="str">
            <v>4142</v>
          </cell>
          <cell r="C4143">
            <v>65.2</v>
          </cell>
        </row>
        <row r="4144">
          <cell r="A4144" t="str">
            <v>2009024822</v>
          </cell>
          <cell r="B4144" t="str">
            <v>4143</v>
          </cell>
          <cell r="C4144">
            <v>64.3</v>
          </cell>
        </row>
        <row r="4145">
          <cell r="A4145" t="str">
            <v>2009025923</v>
          </cell>
          <cell r="B4145" t="str">
            <v>4144</v>
          </cell>
          <cell r="C4145">
            <v>64</v>
          </cell>
        </row>
        <row r="4146">
          <cell r="A4146" t="str">
            <v>2009024916</v>
          </cell>
          <cell r="B4146" t="str">
            <v>4145</v>
          </cell>
          <cell r="C4146">
            <v>62</v>
          </cell>
        </row>
        <row r="4147">
          <cell r="A4147" t="str">
            <v>2009026104</v>
          </cell>
          <cell r="B4147" t="str">
            <v>4146</v>
          </cell>
          <cell r="C4147">
            <v>60.7</v>
          </cell>
        </row>
        <row r="4148">
          <cell r="A4148" t="str">
            <v>2009025420</v>
          </cell>
          <cell r="B4148" t="str">
            <v>4147</v>
          </cell>
          <cell r="C4148">
            <v>60</v>
          </cell>
        </row>
        <row r="4149">
          <cell r="A4149" t="str">
            <v>2009024726</v>
          </cell>
          <cell r="B4149" t="str">
            <v>4148</v>
          </cell>
          <cell r="C4149">
            <v>58.8</v>
          </cell>
        </row>
        <row r="4150">
          <cell r="A4150" t="str">
            <v>2009025729</v>
          </cell>
          <cell r="B4150" t="str">
            <v>4149</v>
          </cell>
          <cell r="C4150">
            <v>57.5</v>
          </cell>
        </row>
        <row r="4151">
          <cell r="A4151" t="str">
            <v>2009025102</v>
          </cell>
          <cell r="B4151" t="str">
            <v>4150</v>
          </cell>
          <cell r="C4151">
            <v>57.2</v>
          </cell>
        </row>
        <row r="4152">
          <cell r="A4152" t="str">
            <v>2009025206</v>
          </cell>
          <cell r="B4152" t="str">
            <v>4151</v>
          </cell>
          <cell r="C4152">
            <v>57.1</v>
          </cell>
        </row>
        <row r="4153">
          <cell r="A4153" t="str">
            <v>2009026221</v>
          </cell>
          <cell r="B4153" t="str">
            <v>4152</v>
          </cell>
          <cell r="C4153">
            <v>57.1</v>
          </cell>
        </row>
        <row r="4154">
          <cell r="A4154" t="str">
            <v>2009024919</v>
          </cell>
          <cell r="B4154" t="str">
            <v>4153</v>
          </cell>
          <cell r="C4154">
            <v>56.8</v>
          </cell>
        </row>
        <row r="4155">
          <cell r="A4155" t="str">
            <v>2009026218</v>
          </cell>
          <cell r="B4155" t="str">
            <v>4154</v>
          </cell>
          <cell r="C4155">
            <v>54.7</v>
          </cell>
        </row>
        <row r="4156">
          <cell r="A4156" t="str">
            <v>2009025515</v>
          </cell>
          <cell r="B4156" t="str">
            <v>4155</v>
          </cell>
          <cell r="C4156">
            <v>54.4</v>
          </cell>
        </row>
        <row r="4157">
          <cell r="A4157" t="str">
            <v>2009024819</v>
          </cell>
          <cell r="B4157" t="str">
            <v>4156</v>
          </cell>
          <cell r="C4157">
            <v>54.2</v>
          </cell>
        </row>
        <row r="4158">
          <cell r="A4158" t="str">
            <v>2009025930</v>
          </cell>
          <cell r="B4158" t="str">
            <v>4157</v>
          </cell>
          <cell r="C4158">
            <v>53.7</v>
          </cell>
        </row>
        <row r="4159">
          <cell r="A4159" t="str">
            <v>2009025204</v>
          </cell>
          <cell r="B4159" t="str">
            <v>4158</v>
          </cell>
          <cell r="C4159">
            <v>53.2</v>
          </cell>
        </row>
        <row r="4160">
          <cell r="A4160" t="str">
            <v>2009026120</v>
          </cell>
          <cell r="B4160" t="str">
            <v>4159</v>
          </cell>
          <cell r="C4160">
            <v>53.2</v>
          </cell>
        </row>
        <row r="4161">
          <cell r="A4161" t="str">
            <v>2009025003</v>
          </cell>
          <cell r="B4161" t="str">
            <v>4160</v>
          </cell>
          <cell r="C4161">
            <v>52.7</v>
          </cell>
        </row>
        <row r="4162">
          <cell r="A4162" t="str">
            <v>2009024730</v>
          </cell>
          <cell r="B4162" t="str">
            <v>4161</v>
          </cell>
          <cell r="C4162">
            <v>51.8</v>
          </cell>
        </row>
        <row r="4163">
          <cell r="A4163" t="str">
            <v>2009025926</v>
          </cell>
          <cell r="B4163" t="str">
            <v>4162</v>
          </cell>
          <cell r="C4163">
            <v>51.5</v>
          </cell>
        </row>
        <row r="4164">
          <cell r="A4164" t="str">
            <v>2009025924</v>
          </cell>
          <cell r="B4164" t="str">
            <v>4163</v>
          </cell>
          <cell r="C4164">
            <v>51.2</v>
          </cell>
        </row>
        <row r="4165">
          <cell r="A4165" t="str">
            <v>2009025521</v>
          </cell>
          <cell r="B4165" t="str">
            <v>4164</v>
          </cell>
          <cell r="C4165">
            <v>50.3</v>
          </cell>
        </row>
        <row r="4166">
          <cell r="A4166" t="str">
            <v>2009025809</v>
          </cell>
          <cell r="B4166" t="str">
            <v>4165</v>
          </cell>
          <cell r="C4166">
            <v>49.7</v>
          </cell>
        </row>
        <row r="4167">
          <cell r="A4167" t="str">
            <v>2009025510</v>
          </cell>
          <cell r="B4167" t="str">
            <v>4166</v>
          </cell>
          <cell r="C4167">
            <v>49.6</v>
          </cell>
        </row>
        <row r="4168">
          <cell r="A4168" t="str">
            <v>2009026123</v>
          </cell>
          <cell r="B4168" t="str">
            <v>4167</v>
          </cell>
          <cell r="C4168">
            <v>47.5</v>
          </cell>
        </row>
        <row r="4169">
          <cell r="A4169" t="str">
            <v>2009025705</v>
          </cell>
          <cell r="B4169" t="str">
            <v>4168</v>
          </cell>
          <cell r="C4169">
            <v>44.7</v>
          </cell>
        </row>
        <row r="4170">
          <cell r="A4170" t="str">
            <v>2009025210</v>
          </cell>
          <cell r="B4170" t="str">
            <v>4169</v>
          </cell>
          <cell r="C4170">
            <v>43.4</v>
          </cell>
        </row>
        <row r="4171">
          <cell r="A4171" t="str">
            <v>2009025007</v>
          </cell>
          <cell r="B4171" t="str">
            <v>4170</v>
          </cell>
          <cell r="C4171">
            <v>37.700000000000003</v>
          </cell>
        </row>
        <row r="4172">
          <cell r="A4172" t="str">
            <v>2009025306</v>
          </cell>
          <cell r="B4172" t="str">
            <v>4171</v>
          </cell>
          <cell r="C4172">
            <v>-1</v>
          </cell>
        </row>
        <row r="4173">
          <cell r="A4173" t="str">
            <v>2009025319</v>
          </cell>
          <cell r="B4173" t="str">
            <v>4172</v>
          </cell>
          <cell r="C4173">
            <v>-1</v>
          </cell>
        </row>
        <row r="4174">
          <cell r="A4174" t="str">
            <v>2009025502</v>
          </cell>
          <cell r="B4174" t="str">
            <v>4173</v>
          </cell>
          <cell r="C4174">
            <v>-1</v>
          </cell>
        </row>
        <row r="4175">
          <cell r="A4175" t="str">
            <v>2009026920</v>
          </cell>
          <cell r="B4175" t="str">
            <v>4174</v>
          </cell>
          <cell r="C4175">
            <v>66.5</v>
          </cell>
        </row>
        <row r="4176">
          <cell r="A4176" t="str">
            <v>2009027008</v>
          </cell>
          <cell r="B4176" t="str">
            <v>4175</v>
          </cell>
          <cell r="C4176">
            <v>54.3</v>
          </cell>
        </row>
        <row r="4177">
          <cell r="A4177" t="str">
            <v>2009026930</v>
          </cell>
          <cell r="B4177" t="str">
            <v>4176</v>
          </cell>
          <cell r="C4177">
            <v>48.9</v>
          </cell>
        </row>
        <row r="4178">
          <cell r="A4178" t="str">
            <v>2009026904</v>
          </cell>
          <cell r="B4178" t="str">
            <v>4177</v>
          </cell>
          <cell r="C4178">
            <v>47.5</v>
          </cell>
        </row>
        <row r="4179">
          <cell r="A4179" t="str">
            <v>2009026914</v>
          </cell>
          <cell r="B4179" t="str">
            <v>4178</v>
          </cell>
          <cell r="C4179">
            <v>47.1</v>
          </cell>
        </row>
        <row r="4180">
          <cell r="A4180" t="str">
            <v>2009027022</v>
          </cell>
          <cell r="B4180" t="str">
            <v>4179</v>
          </cell>
          <cell r="C4180">
            <v>45.7</v>
          </cell>
        </row>
        <row r="4181">
          <cell r="A4181" t="str">
            <v>2009027025</v>
          </cell>
          <cell r="B4181" t="str">
            <v>4180</v>
          </cell>
          <cell r="C4181">
            <v>44.3</v>
          </cell>
        </row>
        <row r="4182">
          <cell r="A4182" t="str">
            <v>2009026916</v>
          </cell>
          <cell r="B4182" t="str">
            <v>4181</v>
          </cell>
          <cell r="C4182">
            <v>42.6</v>
          </cell>
        </row>
        <row r="4183">
          <cell r="A4183" t="str">
            <v>2009027001</v>
          </cell>
          <cell r="B4183" t="str">
            <v>4182</v>
          </cell>
          <cell r="C4183">
            <v>37.799999999999997</v>
          </cell>
        </row>
        <row r="4184">
          <cell r="A4184" t="str">
            <v>2009026902</v>
          </cell>
          <cell r="B4184" t="str">
            <v>4183</v>
          </cell>
          <cell r="C4184">
            <v>-1</v>
          </cell>
        </row>
        <row r="4185">
          <cell r="A4185" t="str">
            <v>2009026922</v>
          </cell>
          <cell r="B4185" t="str">
            <v>4184</v>
          </cell>
          <cell r="C4185">
            <v>-1</v>
          </cell>
        </row>
        <row r="4186">
          <cell r="A4186" t="str">
            <v>2009027012</v>
          </cell>
          <cell r="B4186" t="str">
            <v>4185</v>
          </cell>
          <cell r="C4186">
            <v>-1</v>
          </cell>
        </row>
        <row r="4187">
          <cell r="A4187" t="str">
            <v>2009022801</v>
          </cell>
          <cell r="B4187" t="str">
            <v>4186</v>
          </cell>
          <cell r="C4187">
            <v>38.5</v>
          </cell>
        </row>
        <row r="4188">
          <cell r="A4188" t="str">
            <v>2009023320</v>
          </cell>
          <cell r="B4188" t="str">
            <v>4187</v>
          </cell>
          <cell r="C4188">
            <v>37.700000000000003</v>
          </cell>
        </row>
        <row r="4189">
          <cell r="A4189" t="str">
            <v>2009022901</v>
          </cell>
          <cell r="B4189" t="str">
            <v>4188</v>
          </cell>
          <cell r="C4189">
            <v>-1</v>
          </cell>
        </row>
        <row r="4190">
          <cell r="A4190" t="str">
            <v>2009023618</v>
          </cell>
          <cell r="B4190" t="str">
            <v>4189</v>
          </cell>
          <cell r="C4190">
            <v>-1</v>
          </cell>
        </row>
        <row r="4191">
          <cell r="A4191" t="str">
            <v>2009025624</v>
          </cell>
          <cell r="B4191" t="str">
            <v>4190</v>
          </cell>
          <cell r="C4191">
            <v>62.4</v>
          </cell>
        </row>
        <row r="4192">
          <cell r="A4192" t="str">
            <v>2009024427</v>
          </cell>
          <cell r="B4192" t="str">
            <v>4191</v>
          </cell>
          <cell r="C4192">
            <v>61.7</v>
          </cell>
        </row>
        <row r="4193">
          <cell r="A4193" t="str">
            <v>2009025829</v>
          </cell>
          <cell r="B4193" t="str">
            <v>4192</v>
          </cell>
          <cell r="C4193">
            <v>57.8</v>
          </cell>
        </row>
        <row r="4194">
          <cell r="A4194" t="str">
            <v>2009025508</v>
          </cell>
          <cell r="B4194" t="str">
            <v>4193</v>
          </cell>
          <cell r="C4194">
            <v>56</v>
          </cell>
        </row>
        <row r="4195">
          <cell r="A4195" t="str">
            <v>2009025418</v>
          </cell>
          <cell r="B4195" t="str">
            <v>4194</v>
          </cell>
          <cell r="C4195">
            <v>55.1</v>
          </cell>
        </row>
        <row r="4196">
          <cell r="A4196" t="str">
            <v>2009026005</v>
          </cell>
          <cell r="B4196" t="str">
            <v>4195</v>
          </cell>
          <cell r="C4196">
            <v>53</v>
          </cell>
        </row>
        <row r="4197">
          <cell r="A4197" t="str">
            <v>2009025516</v>
          </cell>
          <cell r="B4197" t="str">
            <v>4196</v>
          </cell>
          <cell r="C4197">
            <v>50.7</v>
          </cell>
        </row>
        <row r="4198">
          <cell r="A4198" t="str">
            <v>2009025927</v>
          </cell>
          <cell r="B4198" t="str">
            <v>4197</v>
          </cell>
          <cell r="C4198">
            <v>49</v>
          </cell>
        </row>
        <row r="4199">
          <cell r="A4199" t="str">
            <v>2009024904</v>
          </cell>
          <cell r="B4199" t="str">
            <v>4198</v>
          </cell>
          <cell r="C4199">
            <v>48.1</v>
          </cell>
        </row>
        <row r="4200">
          <cell r="A4200" t="str">
            <v>2009025527</v>
          </cell>
          <cell r="B4200" t="str">
            <v>4199</v>
          </cell>
          <cell r="C4200">
            <v>47.2</v>
          </cell>
        </row>
        <row r="4201">
          <cell r="A4201" t="str">
            <v>2009025416</v>
          </cell>
          <cell r="B4201" t="str">
            <v>4200</v>
          </cell>
          <cell r="C4201">
            <v>45.9</v>
          </cell>
        </row>
        <row r="4202">
          <cell r="A4202" t="str">
            <v>2009024509</v>
          </cell>
          <cell r="B4202" t="str">
            <v>4201</v>
          </cell>
          <cell r="C4202">
            <v>-1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3"/>
  <sheetViews>
    <sheetView tabSelected="1" zoomScaleNormal="100" workbookViewId="0">
      <pane ySplit="2" topLeftCell="A446" activePane="bottomLeft" state="frozen"/>
      <selection pane="bottomLeft" activeCell="J452" sqref="J452"/>
    </sheetView>
  </sheetViews>
  <sheetFormatPr defaultRowHeight="12.75" x14ac:dyDescent="0.2"/>
  <cols>
    <col min="1" max="1" width="49.7109375" style="6" customWidth="1"/>
    <col min="2" max="2" width="13.85546875" style="6" customWidth="1"/>
    <col min="3" max="3" width="14.7109375" style="6" customWidth="1"/>
    <col min="4" max="4" width="8.7109375" style="6" customWidth="1"/>
    <col min="5" max="5" width="11.140625" style="4" customWidth="1"/>
    <col min="6" max="16384" width="9.140625" style="6"/>
  </cols>
  <sheetData>
    <row r="1" spans="1:5" ht="37.5" customHeight="1" x14ac:dyDescent="0.2">
      <c r="A1" s="5" t="s">
        <v>1216</v>
      </c>
      <c r="B1" s="5"/>
      <c r="C1" s="5"/>
      <c r="D1" s="5"/>
      <c r="E1" s="5"/>
    </row>
    <row r="2" spans="1:5" ht="44.25" customHeight="1" x14ac:dyDescent="0.2">
      <c r="A2" s="1" t="s">
        <v>0</v>
      </c>
      <c r="B2" s="1" t="s">
        <v>1</v>
      </c>
      <c r="C2" s="1" t="s">
        <v>2</v>
      </c>
      <c r="D2" s="1" t="s">
        <v>4</v>
      </c>
      <c r="E2" s="2" t="s">
        <v>3</v>
      </c>
    </row>
    <row r="3" spans="1:5" ht="20.25" customHeight="1" x14ac:dyDescent="0.2">
      <c r="A3" s="7" t="s">
        <v>5</v>
      </c>
      <c r="B3" s="7" t="s">
        <v>6</v>
      </c>
      <c r="C3" s="7" t="s">
        <v>7</v>
      </c>
      <c r="D3" s="7" t="s">
        <v>8</v>
      </c>
      <c r="E3" s="3">
        <f>VLOOKUP(C:C,[1]笔试成绩底表!A$1:C$65536,3,0)</f>
        <v>67.400000000000006</v>
      </c>
    </row>
    <row r="4" spans="1:5" ht="20.25" customHeight="1" x14ac:dyDescent="0.2">
      <c r="A4" s="7" t="s">
        <v>5</v>
      </c>
      <c r="B4" s="7" t="s">
        <v>6</v>
      </c>
      <c r="C4" s="7" t="s">
        <v>9</v>
      </c>
      <c r="D4" s="7" t="s">
        <v>10</v>
      </c>
      <c r="E4" s="3">
        <f>VLOOKUP(C:C,[1]笔试成绩底表!A$1:C$65536,3,0)</f>
        <v>65</v>
      </c>
    </row>
    <row r="5" spans="1:5" ht="20.25" customHeight="1" x14ac:dyDescent="0.2">
      <c r="A5" s="7" t="s">
        <v>5</v>
      </c>
      <c r="B5" s="7" t="s">
        <v>6</v>
      </c>
      <c r="C5" s="7" t="s">
        <v>11</v>
      </c>
      <c r="D5" s="7" t="s">
        <v>12</v>
      </c>
      <c r="E5" s="3">
        <f>VLOOKUP(C:C,[1]笔试成绩底表!A$1:C$65536,3,0)</f>
        <v>64.8</v>
      </c>
    </row>
    <row r="6" spans="1:5" ht="20.25" customHeight="1" x14ac:dyDescent="0.2">
      <c r="A6" s="7" t="s">
        <v>15</v>
      </c>
      <c r="B6" s="7" t="s">
        <v>16</v>
      </c>
      <c r="C6" s="7" t="s">
        <v>17</v>
      </c>
      <c r="D6" s="7" t="s">
        <v>18</v>
      </c>
      <c r="E6" s="3">
        <f>VLOOKUP(C:C,[1]笔试成绩底表!A$1:C$65536,3,0)</f>
        <v>75.400000000000006</v>
      </c>
    </row>
    <row r="7" spans="1:5" ht="20.25" customHeight="1" x14ac:dyDescent="0.2">
      <c r="A7" s="7" t="s">
        <v>15</v>
      </c>
      <c r="B7" s="7" t="s">
        <v>16</v>
      </c>
      <c r="C7" s="7" t="s">
        <v>19</v>
      </c>
      <c r="D7" s="7" t="s">
        <v>20</v>
      </c>
      <c r="E7" s="3">
        <f>VLOOKUP(C:C,[1]笔试成绩底表!A$1:C$65536,3,0)</f>
        <v>66</v>
      </c>
    </row>
    <row r="8" spans="1:5" ht="20.25" customHeight="1" x14ac:dyDescent="0.2">
      <c r="A8" s="7" t="s">
        <v>15</v>
      </c>
      <c r="B8" s="7" t="s">
        <v>16</v>
      </c>
      <c r="C8" s="7" t="s">
        <v>21</v>
      </c>
      <c r="D8" s="7" t="s">
        <v>22</v>
      </c>
      <c r="E8" s="3">
        <f>VLOOKUP(C:C,[1]笔试成绩底表!A$1:C$65536,3,0)</f>
        <v>63.8</v>
      </c>
    </row>
    <row r="9" spans="1:5" ht="20.25" customHeight="1" x14ac:dyDescent="0.2">
      <c r="A9" s="7" t="s">
        <v>26</v>
      </c>
      <c r="B9" s="7" t="s">
        <v>27</v>
      </c>
      <c r="C9" s="7" t="s">
        <v>28</v>
      </c>
      <c r="D9" s="7" t="s">
        <v>29</v>
      </c>
      <c r="E9" s="3">
        <f>VLOOKUP(C:C,[1]笔试成绩底表!A$1:C$65536,3,0)</f>
        <v>76.8</v>
      </c>
    </row>
    <row r="10" spans="1:5" ht="20.25" customHeight="1" x14ac:dyDescent="0.2">
      <c r="A10" s="7" t="s">
        <v>26</v>
      </c>
      <c r="B10" s="7" t="s">
        <v>27</v>
      </c>
      <c r="C10" s="7" t="s">
        <v>30</v>
      </c>
      <c r="D10" s="7" t="s">
        <v>31</v>
      </c>
      <c r="E10" s="3">
        <f>VLOOKUP(C:C,[1]笔试成绩底表!A$1:C$65536,3,0)</f>
        <v>69</v>
      </c>
    </row>
    <row r="11" spans="1:5" ht="20.25" customHeight="1" x14ac:dyDescent="0.2">
      <c r="A11" s="7" t="s">
        <v>26</v>
      </c>
      <c r="B11" s="7" t="s">
        <v>27</v>
      </c>
      <c r="C11" s="7" t="s">
        <v>32</v>
      </c>
      <c r="D11" s="7" t="s">
        <v>33</v>
      </c>
      <c r="E11" s="3">
        <f>VLOOKUP(C:C,[1]笔试成绩底表!A$1:C$65536,3,0)</f>
        <v>68.2</v>
      </c>
    </row>
    <row r="12" spans="1:5" ht="20.25" customHeight="1" x14ac:dyDescent="0.2">
      <c r="A12" s="7" t="s">
        <v>39</v>
      </c>
      <c r="B12" s="7" t="s">
        <v>40</v>
      </c>
      <c r="C12" s="7" t="s">
        <v>41</v>
      </c>
      <c r="D12" s="7" t="s">
        <v>42</v>
      </c>
      <c r="E12" s="3">
        <f>VLOOKUP(C:C,[1]笔试成绩底表!A$1:C$65536,3,0)</f>
        <v>76.2</v>
      </c>
    </row>
    <row r="13" spans="1:5" ht="20.25" customHeight="1" x14ac:dyDescent="0.2">
      <c r="A13" s="7" t="s">
        <v>39</v>
      </c>
      <c r="B13" s="7" t="s">
        <v>40</v>
      </c>
      <c r="C13" s="7" t="s">
        <v>43</v>
      </c>
      <c r="D13" s="7" t="s">
        <v>44</v>
      </c>
      <c r="E13" s="3">
        <f>VLOOKUP(C:C,[1]笔试成绩底表!A$1:C$65536,3,0)</f>
        <v>71</v>
      </c>
    </row>
    <row r="14" spans="1:5" ht="20.25" customHeight="1" x14ac:dyDescent="0.2">
      <c r="A14" s="7" t="s">
        <v>39</v>
      </c>
      <c r="B14" s="7" t="s">
        <v>40</v>
      </c>
      <c r="C14" s="7" t="s">
        <v>45</v>
      </c>
      <c r="D14" s="7" t="s">
        <v>46</v>
      </c>
      <c r="E14" s="3">
        <f>VLOOKUP(C:C,[1]笔试成绩底表!A$1:C$65536,3,0)</f>
        <v>70</v>
      </c>
    </row>
    <row r="15" spans="1:5" ht="20.25" customHeight="1" x14ac:dyDescent="0.2">
      <c r="A15" s="7" t="s">
        <v>39</v>
      </c>
      <c r="B15" s="7" t="s">
        <v>40</v>
      </c>
      <c r="C15" s="7" t="s">
        <v>47</v>
      </c>
      <c r="D15" s="7" t="s">
        <v>48</v>
      </c>
      <c r="E15" s="3">
        <f>VLOOKUP(C:C,[1]笔试成绩底表!A$1:C$65536,3,0)</f>
        <v>70</v>
      </c>
    </row>
    <row r="16" spans="1:5" ht="20.25" customHeight="1" x14ac:dyDescent="0.2">
      <c r="A16" s="7" t="s">
        <v>52</v>
      </c>
      <c r="B16" s="7" t="s">
        <v>53</v>
      </c>
      <c r="C16" s="7" t="s">
        <v>54</v>
      </c>
      <c r="D16" s="7" t="s">
        <v>55</v>
      </c>
      <c r="E16" s="3">
        <f>VLOOKUP(C:C,[1]笔试成绩底表!A$1:C$65536,3,0)</f>
        <v>74.599999999999994</v>
      </c>
    </row>
    <row r="17" spans="1:5" ht="20.25" customHeight="1" x14ac:dyDescent="0.2">
      <c r="A17" s="7" t="s">
        <v>52</v>
      </c>
      <c r="B17" s="7" t="s">
        <v>53</v>
      </c>
      <c r="C17" s="7" t="s">
        <v>56</v>
      </c>
      <c r="D17" s="7" t="s">
        <v>57</v>
      </c>
      <c r="E17" s="3">
        <f>VLOOKUP(C:C,[1]笔试成绩底表!A$1:C$65536,3,0)</f>
        <v>71.8</v>
      </c>
    </row>
    <row r="18" spans="1:5" ht="20.25" customHeight="1" x14ac:dyDescent="0.2">
      <c r="A18" s="7" t="s">
        <v>52</v>
      </c>
      <c r="B18" s="7" t="s">
        <v>53</v>
      </c>
      <c r="C18" s="7" t="s">
        <v>58</v>
      </c>
      <c r="D18" s="7" t="s">
        <v>59</v>
      </c>
      <c r="E18" s="3">
        <f>VLOOKUP(C:C,[1]笔试成绩底表!A$1:C$65536,3,0)</f>
        <v>69.8</v>
      </c>
    </row>
    <row r="19" spans="1:5" ht="20.25" customHeight="1" x14ac:dyDescent="0.2">
      <c r="A19" s="7" t="s">
        <v>52</v>
      </c>
      <c r="B19" s="7" t="s">
        <v>53</v>
      </c>
      <c r="C19" s="7" t="s">
        <v>60</v>
      </c>
      <c r="D19" s="7" t="s">
        <v>61</v>
      </c>
      <c r="E19" s="3">
        <f>VLOOKUP(C:C,[1]笔试成绩底表!A$1:C$65536,3,0)</f>
        <v>69.8</v>
      </c>
    </row>
    <row r="20" spans="1:5" ht="20.25" customHeight="1" x14ac:dyDescent="0.2">
      <c r="A20" s="7" t="s">
        <v>52</v>
      </c>
      <c r="B20" s="7" t="s">
        <v>63</v>
      </c>
      <c r="C20" s="7" t="s">
        <v>64</v>
      </c>
      <c r="D20" s="7" t="s">
        <v>65</v>
      </c>
      <c r="E20" s="3">
        <f>VLOOKUP(C:C,[1]笔试成绩底表!A$1:C$65536,3,0)</f>
        <v>72.400000000000006</v>
      </c>
    </row>
    <row r="21" spans="1:5" ht="20.25" customHeight="1" x14ac:dyDescent="0.2">
      <c r="A21" s="7" t="s">
        <v>52</v>
      </c>
      <c r="B21" s="7" t="s">
        <v>63</v>
      </c>
      <c r="C21" s="7" t="s">
        <v>66</v>
      </c>
      <c r="D21" s="7" t="s">
        <v>67</v>
      </c>
      <c r="E21" s="3">
        <f>VLOOKUP(C:C,[1]笔试成绩底表!A$1:C$65536,3,0)</f>
        <v>72.400000000000006</v>
      </c>
    </row>
    <row r="22" spans="1:5" ht="20.25" customHeight="1" x14ac:dyDescent="0.2">
      <c r="A22" s="7" t="s">
        <v>52</v>
      </c>
      <c r="B22" s="7" t="s">
        <v>63</v>
      </c>
      <c r="C22" s="7" t="s">
        <v>68</v>
      </c>
      <c r="D22" s="7" t="s">
        <v>69</v>
      </c>
      <c r="E22" s="3">
        <f>VLOOKUP(C:C,[1]笔试成绩底表!A$1:C$65536,3,0)</f>
        <v>70.599999999999994</v>
      </c>
    </row>
    <row r="23" spans="1:5" ht="20.25" customHeight="1" x14ac:dyDescent="0.2">
      <c r="A23" s="7" t="s">
        <v>74</v>
      </c>
      <c r="B23" s="7" t="s">
        <v>75</v>
      </c>
      <c r="C23" s="7" t="s">
        <v>76</v>
      </c>
      <c r="D23" s="7" t="s">
        <v>77</v>
      </c>
      <c r="E23" s="3">
        <f>VLOOKUP(C:C,[1]笔试成绩底表!A$1:C$65536,3,0)</f>
        <v>72</v>
      </c>
    </row>
    <row r="24" spans="1:5" ht="20.25" customHeight="1" x14ac:dyDescent="0.2">
      <c r="A24" s="7" t="s">
        <v>74</v>
      </c>
      <c r="B24" s="7" t="s">
        <v>75</v>
      </c>
      <c r="C24" s="7" t="s">
        <v>78</v>
      </c>
      <c r="D24" s="7" t="s">
        <v>79</v>
      </c>
      <c r="E24" s="3">
        <f>VLOOKUP(C:C,[1]笔试成绩底表!A$1:C$65536,3,0)</f>
        <v>70.400000000000006</v>
      </c>
    </row>
    <row r="25" spans="1:5" ht="20.25" customHeight="1" x14ac:dyDescent="0.2">
      <c r="A25" s="7" t="s">
        <v>74</v>
      </c>
      <c r="B25" s="7" t="s">
        <v>75</v>
      </c>
      <c r="C25" s="7" t="s">
        <v>80</v>
      </c>
      <c r="D25" s="7" t="s">
        <v>81</v>
      </c>
      <c r="E25" s="3">
        <f>VLOOKUP(C:C,[1]笔试成绩底表!A$1:C$65536,3,0)</f>
        <v>70</v>
      </c>
    </row>
    <row r="26" spans="1:5" ht="20.25" customHeight="1" x14ac:dyDescent="0.2">
      <c r="A26" s="7" t="s">
        <v>83</v>
      </c>
      <c r="B26" s="7" t="s">
        <v>84</v>
      </c>
      <c r="C26" s="7" t="s">
        <v>85</v>
      </c>
      <c r="D26" s="7" t="s">
        <v>86</v>
      </c>
      <c r="E26" s="3">
        <f>VLOOKUP(C:C,[1]笔试成绩底表!A$1:C$65536,3,0)</f>
        <v>63</v>
      </c>
    </row>
    <row r="27" spans="1:5" ht="20.25" customHeight="1" x14ac:dyDescent="0.2">
      <c r="A27" s="7" t="s">
        <v>83</v>
      </c>
      <c r="B27" s="7" t="s">
        <v>84</v>
      </c>
      <c r="C27" s="7" t="s">
        <v>87</v>
      </c>
      <c r="D27" s="7" t="s">
        <v>88</v>
      </c>
      <c r="E27" s="3">
        <f>VLOOKUP(C:C,[1]笔试成绩底表!A$1:C$65536,3,0)</f>
        <v>59.6</v>
      </c>
    </row>
    <row r="28" spans="1:5" ht="20.25" customHeight="1" x14ac:dyDescent="0.2">
      <c r="A28" s="7" t="s">
        <v>83</v>
      </c>
      <c r="B28" s="7" t="s">
        <v>84</v>
      </c>
      <c r="C28" s="7" t="s">
        <v>89</v>
      </c>
      <c r="D28" s="7" t="s">
        <v>90</v>
      </c>
      <c r="E28" s="3">
        <f>VLOOKUP(C:C,[1]笔试成绩底表!A$1:C$65536,3,0)</f>
        <v>59</v>
      </c>
    </row>
    <row r="29" spans="1:5" ht="20.25" customHeight="1" x14ac:dyDescent="0.2">
      <c r="A29" s="7" t="s">
        <v>83</v>
      </c>
      <c r="B29" s="7" t="s">
        <v>84</v>
      </c>
      <c r="C29" s="7" t="s">
        <v>91</v>
      </c>
      <c r="D29" s="7" t="s">
        <v>92</v>
      </c>
      <c r="E29" s="3">
        <f>VLOOKUP(C:C,[1]笔试成绩底表!A$1:C$65536,3,0)</f>
        <v>59</v>
      </c>
    </row>
    <row r="30" spans="1:5" ht="20.25" customHeight="1" x14ac:dyDescent="0.2">
      <c r="A30" s="7" t="s">
        <v>93</v>
      </c>
      <c r="B30" s="7" t="s">
        <v>94</v>
      </c>
      <c r="C30" s="7" t="s">
        <v>95</v>
      </c>
      <c r="D30" s="7" t="s">
        <v>96</v>
      </c>
      <c r="E30" s="3">
        <f>VLOOKUP(C:C,[1]笔试成绩底表!A$1:C$65536,3,0)</f>
        <v>76.2</v>
      </c>
    </row>
    <row r="31" spans="1:5" ht="20.25" customHeight="1" x14ac:dyDescent="0.2">
      <c r="A31" s="7" t="s">
        <v>93</v>
      </c>
      <c r="B31" s="7" t="s">
        <v>94</v>
      </c>
      <c r="C31" s="7" t="s">
        <v>97</v>
      </c>
      <c r="D31" s="7" t="s">
        <v>98</v>
      </c>
      <c r="E31" s="3">
        <f>VLOOKUP(C:C,[1]笔试成绩底表!A$1:C$65536,3,0)</f>
        <v>73</v>
      </c>
    </row>
    <row r="32" spans="1:5" ht="20.25" customHeight="1" x14ac:dyDescent="0.2">
      <c r="A32" s="7" t="s">
        <v>93</v>
      </c>
      <c r="B32" s="7" t="s">
        <v>94</v>
      </c>
      <c r="C32" s="7" t="s">
        <v>99</v>
      </c>
      <c r="D32" s="7" t="s">
        <v>100</v>
      </c>
      <c r="E32" s="3">
        <f>VLOOKUP(C:C,[1]笔试成绩底表!A$1:C$65536,3,0)</f>
        <v>72.400000000000006</v>
      </c>
    </row>
    <row r="33" spans="1:5" ht="20.25" customHeight="1" x14ac:dyDescent="0.2">
      <c r="A33" s="7" t="s">
        <v>93</v>
      </c>
      <c r="B33" s="7" t="s">
        <v>102</v>
      </c>
      <c r="C33" s="7" t="s">
        <v>103</v>
      </c>
      <c r="D33" s="7" t="s">
        <v>104</v>
      </c>
      <c r="E33" s="3">
        <f>VLOOKUP(C:C,[1]笔试成绩底表!A$1:C$65536,3,0)</f>
        <v>76</v>
      </c>
    </row>
    <row r="34" spans="1:5" ht="20.25" customHeight="1" x14ac:dyDescent="0.2">
      <c r="A34" s="7" t="s">
        <v>93</v>
      </c>
      <c r="B34" s="7" t="s">
        <v>102</v>
      </c>
      <c r="C34" s="7" t="s">
        <v>105</v>
      </c>
      <c r="D34" s="7" t="s">
        <v>106</v>
      </c>
      <c r="E34" s="3">
        <f>VLOOKUP(C:C,[1]笔试成绩底表!A$1:C$65536,3,0)</f>
        <v>71</v>
      </c>
    </row>
    <row r="35" spans="1:5" ht="20.25" customHeight="1" x14ac:dyDescent="0.2">
      <c r="A35" s="7" t="s">
        <v>93</v>
      </c>
      <c r="B35" s="7" t="s">
        <v>102</v>
      </c>
      <c r="C35" s="7" t="s">
        <v>107</v>
      </c>
      <c r="D35" s="7" t="s">
        <v>108</v>
      </c>
      <c r="E35" s="3">
        <f>VLOOKUP(C:C,[1]笔试成绩底表!A$1:C$65536,3,0)</f>
        <v>70.400000000000006</v>
      </c>
    </row>
    <row r="36" spans="1:5" ht="20.25" customHeight="1" x14ac:dyDescent="0.2">
      <c r="A36" s="7" t="s">
        <v>93</v>
      </c>
      <c r="B36" s="7" t="s">
        <v>102</v>
      </c>
      <c r="C36" s="7" t="s">
        <v>109</v>
      </c>
      <c r="D36" s="7" t="s">
        <v>110</v>
      </c>
      <c r="E36" s="3">
        <f>VLOOKUP(C:C,[1]笔试成绩底表!A$1:C$65536,3,0)</f>
        <v>70.400000000000006</v>
      </c>
    </row>
    <row r="37" spans="1:5" ht="20.25" customHeight="1" x14ac:dyDescent="0.2">
      <c r="A37" s="7" t="s">
        <v>117</v>
      </c>
      <c r="B37" s="7" t="s">
        <v>118</v>
      </c>
      <c r="C37" s="7" t="s">
        <v>119</v>
      </c>
      <c r="D37" s="7" t="s">
        <v>120</v>
      </c>
      <c r="E37" s="3">
        <f>VLOOKUP(C:C,[1]笔试成绩底表!A$1:C$65536,3,0)</f>
        <v>73.400000000000006</v>
      </c>
    </row>
    <row r="38" spans="1:5" ht="20.25" customHeight="1" x14ac:dyDescent="0.2">
      <c r="A38" s="7" t="s">
        <v>117</v>
      </c>
      <c r="B38" s="7" t="s">
        <v>118</v>
      </c>
      <c r="C38" s="7" t="s">
        <v>121</v>
      </c>
      <c r="D38" s="7" t="s">
        <v>122</v>
      </c>
      <c r="E38" s="3">
        <f>VLOOKUP(C:C,[1]笔试成绩底表!A$1:C$65536,3,0)</f>
        <v>73.400000000000006</v>
      </c>
    </row>
    <row r="39" spans="1:5" ht="20.25" customHeight="1" x14ac:dyDescent="0.2">
      <c r="A39" s="7" t="s">
        <v>117</v>
      </c>
      <c r="B39" s="7" t="s">
        <v>118</v>
      </c>
      <c r="C39" s="7" t="s">
        <v>123</v>
      </c>
      <c r="D39" s="7" t="s">
        <v>124</v>
      </c>
      <c r="E39" s="3">
        <f>VLOOKUP(C:C,[1]笔试成绩底表!A$1:C$65536,3,0)</f>
        <v>72</v>
      </c>
    </row>
    <row r="40" spans="1:5" ht="20.25" customHeight="1" x14ac:dyDescent="0.2">
      <c r="A40" s="7" t="s">
        <v>125</v>
      </c>
      <c r="B40" s="7" t="s">
        <v>53</v>
      </c>
      <c r="C40" s="7" t="s">
        <v>126</v>
      </c>
      <c r="D40" s="7" t="s">
        <v>127</v>
      </c>
      <c r="E40" s="3">
        <f>VLOOKUP(C:C,[1]笔试成绩底表!A$1:C$65536,3,0)</f>
        <v>73.8</v>
      </c>
    </row>
    <row r="41" spans="1:5" ht="20.25" customHeight="1" x14ac:dyDescent="0.2">
      <c r="A41" s="7" t="s">
        <v>125</v>
      </c>
      <c r="B41" s="7" t="s">
        <v>53</v>
      </c>
      <c r="C41" s="7" t="s">
        <v>128</v>
      </c>
      <c r="D41" s="7" t="s">
        <v>129</v>
      </c>
      <c r="E41" s="3">
        <f>VLOOKUP(C:C,[1]笔试成绩底表!A$1:C$65536,3,0)</f>
        <v>73.400000000000006</v>
      </c>
    </row>
    <row r="42" spans="1:5" ht="20.25" customHeight="1" x14ac:dyDescent="0.2">
      <c r="A42" s="7" t="s">
        <v>125</v>
      </c>
      <c r="B42" s="7" t="s">
        <v>53</v>
      </c>
      <c r="C42" s="7" t="s">
        <v>130</v>
      </c>
      <c r="D42" s="7" t="s">
        <v>131</v>
      </c>
      <c r="E42" s="3">
        <f>VLOOKUP(C:C,[1]笔试成绩底表!A$1:C$65536,3,0)</f>
        <v>72.400000000000006</v>
      </c>
    </row>
    <row r="43" spans="1:5" ht="20.25" customHeight="1" x14ac:dyDescent="0.2">
      <c r="A43" s="7" t="s">
        <v>125</v>
      </c>
      <c r="B43" s="7" t="s">
        <v>63</v>
      </c>
      <c r="C43" s="7" t="s">
        <v>132</v>
      </c>
      <c r="D43" s="7" t="s">
        <v>133</v>
      </c>
      <c r="E43" s="3">
        <f>VLOOKUP(C:C,[1]笔试成绩底表!A$1:C$65536,3,0)</f>
        <v>79.2</v>
      </c>
    </row>
    <row r="44" spans="1:5" ht="20.25" customHeight="1" x14ac:dyDescent="0.2">
      <c r="A44" s="7" t="s">
        <v>125</v>
      </c>
      <c r="B44" s="7" t="s">
        <v>63</v>
      </c>
      <c r="C44" s="7" t="s">
        <v>134</v>
      </c>
      <c r="D44" s="7" t="s">
        <v>135</v>
      </c>
      <c r="E44" s="3">
        <f>VLOOKUP(C:C,[1]笔试成绩底表!A$1:C$65536,3,0)</f>
        <v>74.2</v>
      </c>
    </row>
    <row r="45" spans="1:5" ht="20.25" customHeight="1" x14ac:dyDescent="0.2">
      <c r="A45" s="7" t="s">
        <v>125</v>
      </c>
      <c r="B45" s="7" t="s">
        <v>63</v>
      </c>
      <c r="C45" s="7" t="s">
        <v>136</v>
      </c>
      <c r="D45" s="7" t="s">
        <v>137</v>
      </c>
      <c r="E45" s="3">
        <f>VLOOKUP(C:C,[1]笔试成绩底表!A$1:C$65536,3,0)</f>
        <v>73.599999999999994</v>
      </c>
    </row>
    <row r="46" spans="1:5" ht="20.25" customHeight="1" x14ac:dyDescent="0.2">
      <c r="A46" s="7" t="s">
        <v>138</v>
      </c>
      <c r="B46" s="7" t="s">
        <v>139</v>
      </c>
      <c r="C46" s="7" t="s">
        <v>140</v>
      </c>
      <c r="D46" s="7" t="s">
        <v>141</v>
      </c>
      <c r="E46" s="3">
        <f>VLOOKUP(C:C,[1]笔试成绩底表!A$1:C$65536,3,0)</f>
        <v>76.599999999999994</v>
      </c>
    </row>
    <row r="47" spans="1:5" ht="20.25" customHeight="1" x14ac:dyDescent="0.2">
      <c r="A47" s="7" t="s">
        <v>138</v>
      </c>
      <c r="B47" s="7" t="s">
        <v>139</v>
      </c>
      <c r="C47" s="7" t="s">
        <v>142</v>
      </c>
      <c r="D47" s="7" t="s">
        <v>143</v>
      </c>
      <c r="E47" s="3">
        <f>VLOOKUP(C:C,[1]笔试成绩底表!A$1:C$65536,3,0)</f>
        <v>71.2</v>
      </c>
    </row>
    <row r="48" spans="1:5" ht="20.25" customHeight="1" x14ac:dyDescent="0.2">
      <c r="A48" s="7" t="s">
        <v>138</v>
      </c>
      <c r="B48" s="7" t="s">
        <v>139</v>
      </c>
      <c r="C48" s="7" t="s">
        <v>144</v>
      </c>
      <c r="D48" s="7" t="s">
        <v>145</v>
      </c>
      <c r="E48" s="3">
        <f>VLOOKUP(C:C,[1]笔试成绩底表!A$1:C$65536,3,0)</f>
        <v>66.400000000000006</v>
      </c>
    </row>
    <row r="49" spans="1:5" ht="20.25" customHeight="1" x14ac:dyDescent="0.2">
      <c r="A49" s="7" t="s">
        <v>146</v>
      </c>
      <c r="B49" s="7" t="s">
        <v>75</v>
      </c>
      <c r="C49" s="7" t="s">
        <v>147</v>
      </c>
      <c r="D49" s="7" t="s">
        <v>148</v>
      </c>
      <c r="E49" s="3">
        <f>VLOOKUP(C:C,[1]笔试成绩底表!A$1:C$65536,3,0)</f>
        <v>68.599999999999994</v>
      </c>
    </row>
    <row r="50" spans="1:5" ht="20.25" customHeight="1" x14ac:dyDescent="0.2">
      <c r="A50" s="7" t="s">
        <v>146</v>
      </c>
      <c r="B50" s="7" t="s">
        <v>75</v>
      </c>
      <c r="C50" s="7" t="s">
        <v>149</v>
      </c>
      <c r="D50" s="7" t="s">
        <v>150</v>
      </c>
      <c r="E50" s="3">
        <f>VLOOKUP(C:C,[1]笔试成绩底表!A$1:C$65536,3,0)</f>
        <v>67.8</v>
      </c>
    </row>
    <row r="51" spans="1:5" ht="20.25" customHeight="1" x14ac:dyDescent="0.2">
      <c r="A51" s="7" t="s">
        <v>146</v>
      </c>
      <c r="B51" s="7" t="s">
        <v>75</v>
      </c>
      <c r="C51" s="7" t="s">
        <v>151</v>
      </c>
      <c r="D51" s="7" t="s">
        <v>152</v>
      </c>
      <c r="E51" s="3">
        <f>VLOOKUP(C:C,[1]笔试成绩底表!A$1:C$65536,3,0)</f>
        <v>65.8</v>
      </c>
    </row>
    <row r="52" spans="1:5" ht="20.25" customHeight="1" x14ac:dyDescent="0.2">
      <c r="A52" s="7" t="s">
        <v>146</v>
      </c>
      <c r="B52" s="7" t="s">
        <v>75</v>
      </c>
      <c r="C52" s="7" t="s">
        <v>153</v>
      </c>
      <c r="D52" s="7" t="s">
        <v>154</v>
      </c>
      <c r="E52" s="3">
        <f>VLOOKUP(C:C,[1]笔试成绩底表!A$1:C$65536,3,0)</f>
        <v>65.8</v>
      </c>
    </row>
    <row r="53" spans="1:5" ht="20.25" customHeight="1" x14ac:dyDescent="0.2">
      <c r="A53" s="7" t="s">
        <v>157</v>
      </c>
      <c r="B53" s="7" t="s">
        <v>158</v>
      </c>
      <c r="C53" s="7" t="s">
        <v>159</v>
      </c>
      <c r="D53" s="7" t="s">
        <v>160</v>
      </c>
      <c r="E53" s="3">
        <f>VLOOKUP(C:C,[1]笔试成绩底表!A$1:C$65536,3,0)</f>
        <v>78.8</v>
      </c>
    </row>
    <row r="54" spans="1:5" ht="20.25" customHeight="1" x14ac:dyDescent="0.2">
      <c r="A54" s="7" t="s">
        <v>157</v>
      </c>
      <c r="B54" s="7" t="s">
        <v>158</v>
      </c>
      <c r="C54" s="7" t="s">
        <v>161</v>
      </c>
      <c r="D54" s="7" t="s">
        <v>162</v>
      </c>
      <c r="E54" s="3">
        <f>VLOOKUP(C:C,[1]笔试成绩底表!A$1:C$65536,3,0)</f>
        <v>74.8</v>
      </c>
    </row>
    <row r="55" spans="1:5" ht="20.25" customHeight="1" x14ac:dyDescent="0.2">
      <c r="A55" s="7" t="s">
        <v>157</v>
      </c>
      <c r="B55" s="7" t="s">
        <v>158</v>
      </c>
      <c r="C55" s="7" t="s">
        <v>163</v>
      </c>
      <c r="D55" s="7" t="s">
        <v>164</v>
      </c>
      <c r="E55" s="3">
        <f>VLOOKUP(C:C,[1]笔试成绩底表!A$1:C$65536,3,0)</f>
        <v>73.400000000000006</v>
      </c>
    </row>
    <row r="56" spans="1:5" ht="20.25" customHeight="1" x14ac:dyDescent="0.2">
      <c r="A56" s="7" t="s">
        <v>157</v>
      </c>
      <c r="B56" s="7" t="s">
        <v>158</v>
      </c>
      <c r="C56" s="7" t="s">
        <v>165</v>
      </c>
      <c r="D56" s="7" t="s">
        <v>166</v>
      </c>
      <c r="E56" s="3">
        <f>VLOOKUP(C:C,[1]笔试成绩底表!A$1:C$65536,3,0)</f>
        <v>72.400000000000006</v>
      </c>
    </row>
    <row r="57" spans="1:5" ht="20.25" customHeight="1" x14ac:dyDescent="0.2">
      <c r="A57" s="7" t="s">
        <v>157</v>
      </c>
      <c r="B57" s="7" t="s">
        <v>158</v>
      </c>
      <c r="C57" s="7" t="s">
        <v>167</v>
      </c>
      <c r="D57" s="7" t="s">
        <v>168</v>
      </c>
      <c r="E57" s="3">
        <f>VLOOKUP(C:C,[1]笔试成绩底表!A$1:C$65536,3,0)</f>
        <v>72.2</v>
      </c>
    </row>
    <row r="58" spans="1:5" ht="20.25" customHeight="1" x14ac:dyDescent="0.2">
      <c r="A58" s="7" t="s">
        <v>157</v>
      </c>
      <c r="B58" s="7" t="s">
        <v>158</v>
      </c>
      <c r="C58" s="7" t="s">
        <v>169</v>
      </c>
      <c r="D58" s="7" t="s">
        <v>170</v>
      </c>
      <c r="E58" s="3">
        <f>VLOOKUP(C:C,[1]笔试成绩底表!A$1:C$65536,3,0)</f>
        <v>71</v>
      </c>
    </row>
    <row r="59" spans="1:5" ht="20.25" customHeight="1" x14ac:dyDescent="0.2">
      <c r="A59" s="7" t="s">
        <v>174</v>
      </c>
      <c r="B59" s="7" t="s">
        <v>175</v>
      </c>
      <c r="C59" s="7" t="s">
        <v>176</v>
      </c>
      <c r="D59" s="7" t="s">
        <v>177</v>
      </c>
      <c r="E59" s="3">
        <f>VLOOKUP(C:C,[1]笔试成绩底表!A$1:C$65536,3,0)</f>
        <v>77.8</v>
      </c>
    </row>
    <row r="60" spans="1:5" ht="20.25" customHeight="1" x14ac:dyDescent="0.2">
      <c r="A60" s="7" t="s">
        <v>174</v>
      </c>
      <c r="B60" s="7" t="s">
        <v>175</v>
      </c>
      <c r="C60" s="7" t="s">
        <v>178</v>
      </c>
      <c r="D60" s="7" t="s">
        <v>179</v>
      </c>
      <c r="E60" s="3">
        <f>VLOOKUP(C:C,[1]笔试成绩底表!A$1:C$65536,3,0)</f>
        <v>72.599999999999994</v>
      </c>
    </row>
    <row r="61" spans="1:5" ht="20.25" customHeight="1" x14ac:dyDescent="0.2">
      <c r="A61" s="7" t="s">
        <v>174</v>
      </c>
      <c r="B61" s="7" t="s">
        <v>175</v>
      </c>
      <c r="C61" s="7" t="s">
        <v>180</v>
      </c>
      <c r="D61" s="7" t="s">
        <v>181</v>
      </c>
      <c r="E61" s="3">
        <f>VLOOKUP(C:C,[1]笔试成绩底表!A$1:C$65536,3,0)</f>
        <v>71.599999999999994</v>
      </c>
    </row>
    <row r="62" spans="1:5" ht="20.25" customHeight="1" x14ac:dyDescent="0.2">
      <c r="A62" s="7" t="s">
        <v>174</v>
      </c>
      <c r="B62" s="7" t="s">
        <v>182</v>
      </c>
      <c r="C62" s="7" t="s">
        <v>183</v>
      </c>
      <c r="D62" s="7" t="s">
        <v>184</v>
      </c>
      <c r="E62" s="3">
        <f>VLOOKUP(C:C,[1]笔试成绩底表!A$1:C$65536,3,0)</f>
        <v>73</v>
      </c>
    </row>
    <row r="63" spans="1:5" ht="20.25" customHeight="1" x14ac:dyDescent="0.2">
      <c r="A63" s="7" t="s">
        <v>174</v>
      </c>
      <c r="B63" s="7" t="s">
        <v>182</v>
      </c>
      <c r="C63" s="7" t="s">
        <v>185</v>
      </c>
      <c r="D63" s="7" t="s">
        <v>186</v>
      </c>
      <c r="E63" s="3">
        <f>VLOOKUP(C:C,[1]笔试成绩底表!A$1:C$65536,3,0)</f>
        <v>71</v>
      </c>
    </row>
    <row r="64" spans="1:5" ht="20.25" customHeight="1" x14ac:dyDescent="0.2">
      <c r="A64" s="7" t="s">
        <v>174</v>
      </c>
      <c r="B64" s="7" t="s">
        <v>182</v>
      </c>
      <c r="C64" s="7" t="s">
        <v>187</v>
      </c>
      <c r="D64" s="7" t="s">
        <v>188</v>
      </c>
      <c r="E64" s="3">
        <f>VLOOKUP(C:C,[1]笔试成绩底表!A$1:C$65536,3,0)</f>
        <v>69.2</v>
      </c>
    </row>
    <row r="65" spans="1:5" ht="20.25" customHeight="1" x14ac:dyDescent="0.2">
      <c r="A65" s="7" t="s">
        <v>190</v>
      </c>
      <c r="B65" s="7" t="s">
        <v>27</v>
      </c>
      <c r="C65" s="7" t="s">
        <v>191</v>
      </c>
      <c r="D65" s="7" t="s">
        <v>192</v>
      </c>
      <c r="E65" s="3">
        <f>VLOOKUP(C:C,[1]笔试成绩底表!A$1:C$65536,3,0)</f>
        <v>75.2</v>
      </c>
    </row>
    <row r="66" spans="1:5" ht="20.25" customHeight="1" x14ac:dyDescent="0.2">
      <c r="A66" s="7" t="s">
        <v>190</v>
      </c>
      <c r="B66" s="7" t="s">
        <v>27</v>
      </c>
      <c r="C66" s="7" t="s">
        <v>193</v>
      </c>
      <c r="D66" s="7" t="s">
        <v>194</v>
      </c>
      <c r="E66" s="3">
        <f>VLOOKUP(C:C,[1]笔试成绩底表!A$1:C$65536,3,0)</f>
        <v>73</v>
      </c>
    </row>
    <row r="67" spans="1:5" ht="20.25" customHeight="1" x14ac:dyDescent="0.2">
      <c r="A67" s="7" t="s">
        <v>190</v>
      </c>
      <c r="B67" s="7" t="s">
        <v>27</v>
      </c>
      <c r="C67" s="7" t="s">
        <v>195</v>
      </c>
      <c r="D67" s="7" t="s">
        <v>196</v>
      </c>
      <c r="E67" s="3">
        <f>VLOOKUP(C:C,[1]笔试成绩底表!A$1:C$65536,3,0)</f>
        <v>69</v>
      </c>
    </row>
    <row r="68" spans="1:5" ht="20.25" customHeight="1" x14ac:dyDescent="0.2">
      <c r="A68" s="7" t="s">
        <v>190</v>
      </c>
      <c r="B68" s="7" t="s">
        <v>75</v>
      </c>
      <c r="C68" s="7" t="s">
        <v>198</v>
      </c>
      <c r="D68" s="7" t="s">
        <v>199</v>
      </c>
      <c r="E68" s="3">
        <f>VLOOKUP(C:C,[1]笔试成绩底表!A$1:C$65536,3,0)</f>
        <v>74.599999999999994</v>
      </c>
    </row>
    <row r="69" spans="1:5" ht="20.25" customHeight="1" x14ac:dyDescent="0.2">
      <c r="A69" s="7" t="s">
        <v>190</v>
      </c>
      <c r="B69" s="7" t="s">
        <v>75</v>
      </c>
      <c r="C69" s="7" t="s">
        <v>200</v>
      </c>
      <c r="D69" s="7" t="s">
        <v>201</v>
      </c>
      <c r="E69" s="3">
        <f>VLOOKUP(C:C,[1]笔试成绩底表!A$1:C$65536,3,0)</f>
        <v>69.8</v>
      </c>
    </row>
    <row r="70" spans="1:5" ht="20.25" customHeight="1" x14ac:dyDescent="0.2">
      <c r="A70" s="7" t="s">
        <v>190</v>
      </c>
      <c r="B70" s="7" t="s">
        <v>75</v>
      </c>
      <c r="C70" s="7" t="s">
        <v>202</v>
      </c>
      <c r="D70" s="7" t="s">
        <v>203</v>
      </c>
      <c r="E70" s="3">
        <f>VLOOKUP(C:C,[1]笔试成绩底表!A$1:C$65536,3,0)</f>
        <v>68.400000000000006</v>
      </c>
    </row>
    <row r="71" spans="1:5" ht="20.25" customHeight="1" x14ac:dyDescent="0.2">
      <c r="A71" s="7" t="s">
        <v>205</v>
      </c>
      <c r="B71" s="7" t="s">
        <v>206</v>
      </c>
      <c r="C71" s="7" t="s">
        <v>207</v>
      </c>
      <c r="D71" s="7" t="s">
        <v>208</v>
      </c>
      <c r="E71" s="3">
        <f>VLOOKUP(C:C,[1]笔试成绩底表!A$1:C$65536,3,0)</f>
        <v>69.8</v>
      </c>
    </row>
    <row r="72" spans="1:5" ht="20.25" customHeight="1" x14ac:dyDescent="0.2">
      <c r="A72" s="7" t="s">
        <v>205</v>
      </c>
      <c r="B72" s="7" t="s">
        <v>206</v>
      </c>
      <c r="C72" s="7" t="s">
        <v>209</v>
      </c>
      <c r="D72" s="7" t="s">
        <v>23</v>
      </c>
      <c r="E72" s="3">
        <f>VLOOKUP(C:C,[1]笔试成绩底表!A$1:C$65536,3,0)</f>
        <v>69.8</v>
      </c>
    </row>
    <row r="73" spans="1:5" ht="20.25" customHeight="1" x14ac:dyDescent="0.2">
      <c r="A73" s="7" t="s">
        <v>205</v>
      </c>
      <c r="B73" s="7" t="s">
        <v>206</v>
      </c>
      <c r="C73" s="7" t="s">
        <v>210</v>
      </c>
      <c r="D73" s="7" t="s">
        <v>211</v>
      </c>
      <c r="E73" s="3">
        <f>VLOOKUP(C:C,[1]笔试成绩底表!A$1:C$65536,3,0)</f>
        <v>68.400000000000006</v>
      </c>
    </row>
    <row r="74" spans="1:5" ht="20.25" customHeight="1" x14ac:dyDescent="0.2">
      <c r="A74" s="7" t="s">
        <v>213</v>
      </c>
      <c r="B74" s="7" t="s">
        <v>53</v>
      </c>
      <c r="C74" s="7" t="s">
        <v>214</v>
      </c>
      <c r="D74" s="7" t="s">
        <v>215</v>
      </c>
      <c r="E74" s="3">
        <f>VLOOKUP(C:C,[1]笔试成绩底表!A$1:C$65536,3,0)</f>
        <v>66.599999999999994</v>
      </c>
    </row>
    <row r="75" spans="1:5" ht="20.25" customHeight="1" x14ac:dyDescent="0.2">
      <c r="A75" s="7" t="s">
        <v>213</v>
      </c>
      <c r="B75" s="7" t="s">
        <v>53</v>
      </c>
      <c r="C75" s="7" t="s">
        <v>216</v>
      </c>
      <c r="D75" s="7" t="s">
        <v>217</v>
      </c>
      <c r="E75" s="3">
        <f>VLOOKUP(C:C,[1]笔试成绩底表!A$1:C$65536,3,0)</f>
        <v>66.2</v>
      </c>
    </row>
    <row r="76" spans="1:5" ht="20.25" customHeight="1" x14ac:dyDescent="0.2">
      <c r="A76" s="7" t="s">
        <v>213</v>
      </c>
      <c r="B76" s="7" t="s">
        <v>53</v>
      </c>
      <c r="C76" s="7" t="s">
        <v>218</v>
      </c>
      <c r="D76" s="7" t="s">
        <v>219</v>
      </c>
      <c r="E76" s="3">
        <f>VLOOKUP(C:C,[1]笔试成绩底表!A$1:C$65536,3,0)</f>
        <v>66</v>
      </c>
    </row>
    <row r="77" spans="1:5" ht="20.25" customHeight="1" x14ac:dyDescent="0.2">
      <c r="A77" s="7" t="s">
        <v>213</v>
      </c>
      <c r="B77" s="7" t="s">
        <v>63</v>
      </c>
      <c r="C77" s="7" t="s">
        <v>220</v>
      </c>
      <c r="D77" s="7" t="s">
        <v>221</v>
      </c>
      <c r="E77" s="3">
        <f>VLOOKUP(C:C,[1]笔试成绩底表!A$1:C$65536,3,0)</f>
        <v>83.4</v>
      </c>
    </row>
    <row r="78" spans="1:5" ht="20.25" customHeight="1" x14ac:dyDescent="0.2">
      <c r="A78" s="7" t="s">
        <v>213</v>
      </c>
      <c r="B78" s="7" t="s">
        <v>63</v>
      </c>
      <c r="C78" s="7" t="s">
        <v>222</v>
      </c>
      <c r="D78" s="7" t="s">
        <v>223</v>
      </c>
      <c r="E78" s="3">
        <f>VLOOKUP(C:C,[1]笔试成绩底表!A$1:C$65536,3,0)</f>
        <v>79.599999999999994</v>
      </c>
    </row>
    <row r="79" spans="1:5" ht="20.25" customHeight="1" x14ac:dyDescent="0.2">
      <c r="A79" s="7" t="s">
        <v>213</v>
      </c>
      <c r="B79" s="7" t="s">
        <v>63</v>
      </c>
      <c r="C79" s="7" t="s">
        <v>224</v>
      </c>
      <c r="D79" s="7" t="s">
        <v>225</v>
      </c>
      <c r="E79" s="3">
        <f>VLOOKUP(C:C,[1]笔试成绩底表!A$1:C$65536,3,0)</f>
        <v>76.599999999999994</v>
      </c>
    </row>
    <row r="80" spans="1:5" ht="20.25" customHeight="1" x14ac:dyDescent="0.2">
      <c r="A80" s="7" t="s">
        <v>233</v>
      </c>
      <c r="B80" s="7" t="s">
        <v>75</v>
      </c>
      <c r="C80" s="7" t="s">
        <v>234</v>
      </c>
      <c r="D80" s="7" t="s">
        <v>235</v>
      </c>
      <c r="E80" s="3">
        <f>VLOOKUP(C:C,[1]笔试成绩底表!A$1:C$65536,3,0)</f>
        <v>61.2</v>
      </c>
    </row>
    <row r="81" spans="1:5" ht="20.25" customHeight="1" x14ac:dyDescent="0.2">
      <c r="A81" s="7" t="s">
        <v>233</v>
      </c>
      <c r="B81" s="7" t="s">
        <v>75</v>
      </c>
      <c r="C81" s="7" t="s">
        <v>236</v>
      </c>
      <c r="D81" s="7" t="s">
        <v>237</v>
      </c>
      <c r="E81" s="3">
        <f>VLOOKUP(C:C,[1]笔试成绩底表!A$1:C$65536,3,0)</f>
        <v>58.6</v>
      </c>
    </row>
    <row r="82" spans="1:5" ht="20.25" customHeight="1" x14ac:dyDescent="0.2">
      <c r="A82" s="7" t="s">
        <v>233</v>
      </c>
      <c r="B82" s="7" t="s">
        <v>75</v>
      </c>
      <c r="C82" s="7" t="s">
        <v>238</v>
      </c>
      <c r="D82" s="7" t="s">
        <v>239</v>
      </c>
      <c r="E82" s="3">
        <f>VLOOKUP(C:C,[1]笔试成绩底表!A$1:C$65536,3,0)</f>
        <v>58.2</v>
      </c>
    </row>
    <row r="83" spans="1:5" ht="20.25" customHeight="1" x14ac:dyDescent="0.2">
      <c r="A83" s="7" t="s">
        <v>233</v>
      </c>
      <c r="B83" s="7" t="s">
        <v>62</v>
      </c>
      <c r="C83" s="7" t="s">
        <v>240</v>
      </c>
      <c r="D83" s="7" t="s">
        <v>241</v>
      </c>
      <c r="E83" s="3">
        <f>VLOOKUP(C:C,[1]笔试成绩底表!A$1:C$65536,3,0)</f>
        <v>71.400000000000006</v>
      </c>
    </row>
    <row r="84" spans="1:5" ht="20.25" customHeight="1" x14ac:dyDescent="0.2">
      <c r="A84" s="7" t="s">
        <v>233</v>
      </c>
      <c r="B84" s="7" t="s">
        <v>62</v>
      </c>
      <c r="C84" s="7" t="s">
        <v>242</v>
      </c>
      <c r="D84" s="7" t="s">
        <v>243</v>
      </c>
      <c r="E84" s="3">
        <f>VLOOKUP(C:C,[1]笔试成绩底表!A$1:C$65536,3,0)</f>
        <v>71</v>
      </c>
    </row>
    <row r="85" spans="1:5" ht="20.25" customHeight="1" x14ac:dyDescent="0.2">
      <c r="A85" s="7" t="s">
        <v>233</v>
      </c>
      <c r="B85" s="7" t="s">
        <v>62</v>
      </c>
      <c r="C85" s="7" t="s">
        <v>244</v>
      </c>
      <c r="D85" s="7" t="s">
        <v>245</v>
      </c>
      <c r="E85" s="3">
        <f>VLOOKUP(C:C,[1]笔试成绩底表!A$1:C$65536,3,0)</f>
        <v>68.8</v>
      </c>
    </row>
    <row r="86" spans="1:5" ht="20.25" customHeight="1" x14ac:dyDescent="0.2">
      <c r="A86" s="7" t="s">
        <v>247</v>
      </c>
      <c r="B86" s="7" t="s">
        <v>75</v>
      </c>
      <c r="C86" s="7" t="s">
        <v>248</v>
      </c>
      <c r="D86" s="7" t="s">
        <v>249</v>
      </c>
      <c r="E86" s="3">
        <f>VLOOKUP(C:C,[1]笔试成绩底表!A$1:C$65536,3,0)</f>
        <v>72.8</v>
      </c>
    </row>
    <row r="87" spans="1:5" ht="20.25" customHeight="1" x14ac:dyDescent="0.2">
      <c r="A87" s="7" t="s">
        <v>247</v>
      </c>
      <c r="B87" s="7" t="s">
        <v>75</v>
      </c>
      <c r="C87" s="7" t="s">
        <v>250</v>
      </c>
      <c r="D87" s="7" t="s">
        <v>72</v>
      </c>
      <c r="E87" s="3">
        <f>VLOOKUP(C:C,[1]笔试成绩底表!A$1:C$65536,3,0)</f>
        <v>70.2</v>
      </c>
    </row>
    <row r="88" spans="1:5" ht="20.25" customHeight="1" x14ac:dyDescent="0.2">
      <c r="A88" s="7" t="s">
        <v>247</v>
      </c>
      <c r="B88" s="7" t="s">
        <v>75</v>
      </c>
      <c r="C88" s="7" t="s">
        <v>251</v>
      </c>
      <c r="D88" s="7" t="s">
        <v>252</v>
      </c>
      <c r="E88" s="3">
        <f>VLOOKUP(C:C,[1]笔试成绩底表!A$1:C$65536,3,0)</f>
        <v>69.8</v>
      </c>
    </row>
    <row r="89" spans="1:5" ht="20.25" customHeight="1" x14ac:dyDescent="0.2">
      <c r="A89" s="7" t="s">
        <v>247</v>
      </c>
      <c r="B89" s="7" t="s">
        <v>75</v>
      </c>
      <c r="C89" s="7" t="s">
        <v>253</v>
      </c>
      <c r="D89" s="7" t="s">
        <v>254</v>
      </c>
      <c r="E89" s="3">
        <f>VLOOKUP(C:C,[1]笔试成绩底表!A$1:C$65536,3,0)</f>
        <v>69.400000000000006</v>
      </c>
    </row>
    <row r="90" spans="1:5" ht="20.25" customHeight="1" x14ac:dyDescent="0.2">
      <c r="A90" s="7" t="s">
        <v>247</v>
      </c>
      <c r="B90" s="7" t="s">
        <v>75</v>
      </c>
      <c r="C90" s="7" t="s">
        <v>255</v>
      </c>
      <c r="D90" s="7" t="s">
        <v>34</v>
      </c>
      <c r="E90" s="3">
        <f>VLOOKUP(C:C,[1]笔试成绩底表!A$1:C$65536,3,0)</f>
        <v>69.400000000000006</v>
      </c>
    </row>
    <row r="91" spans="1:5" ht="20.25" customHeight="1" x14ac:dyDescent="0.2">
      <c r="A91" s="7" t="s">
        <v>247</v>
      </c>
      <c r="B91" s="7" t="s">
        <v>75</v>
      </c>
      <c r="C91" s="7" t="s">
        <v>256</v>
      </c>
      <c r="D91" s="7" t="s">
        <v>257</v>
      </c>
      <c r="E91" s="3">
        <f>VLOOKUP(C:C,[1]笔试成绩底表!A$1:C$65536,3,0)</f>
        <v>68.2</v>
      </c>
    </row>
    <row r="92" spans="1:5" ht="20.25" customHeight="1" x14ac:dyDescent="0.2">
      <c r="A92" s="7" t="s">
        <v>247</v>
      </c>
      <c r="B92" s="7" t="s">
        <v>75</v>
      </c>
      <c r="C92" s="7" t="s">
        <v>258</v>
      </c>
      <c r="D92" s="7" t="s">
        <v>259</v>
      </c>
      <c r="E92" s="3">
        <f>VLOOKUP(C:C,[1]笔试成绩底表!A$1:C$65536,3,0)</f>
        <v>68</v>
      </c>
    </row>
    <row r="93" spans="1:5" ht="20.25" customHeight="1" x14ac:dyDescent="0.2">
      <c r="A93" s="7" t="s">
        <v>247</v>
      </c>
      <c r="B93" s="7" t="s">
        <v>75</v>
      </c>
      <c r="C93" s="7" t="s">
        <v>260</v>
      </c>
      <c r="D93" s="7" t="s">
        <v>261</v>
      </c>
      <c r="E93" s="3">
        <f>VLOOKUP(C:C,[1]笔试成绩底表!A$1:C$65536,3,0)</f>
        <v>67.8</v>
      </c>
    </row>
    <row r="94" spans="1:5" ht="20.25" customHeight="1" x14ac:dyDescent="0.2">
      <c r="A94" s="7" t="s">
        <v>247</v>
      </c>
      <c r="B94" s="7" t="s">
        <v>75</v>
      </c>
      <c r="C94" s="7" t="s">
        <v>262</v>
      </c>
      <c r="D94" s="7" t="s">
        <v>263</v>
      </c>
      <c r="E94" s="3">
        <f>VLOOKUP(C:C,[1]笔试成绩底表!A$1:C$65536,3,0)</f>
        <v>66.599999999999994</v>
      </c>
    </row>
    <row r="95" spans="1:5" ht="20.25" customHeight="1" x14ac:dyDescent="0.2">
      <c r="A95" s="7" t="s">
        <v>266</v>
      </c>
      <c r="B95" s="7" t="s">
        <v>267</v>
      </c>
      <c r="C95" s="7" t="s">
        <v>268</v>
      </c>
      <c r="D95" s="7" t="s">
        <v>269</v>
      </c>
      <c r="E95" s="3">
        <f>VLOOKUP(C:C,[1]笔试成绩底表!A$1:C$65536,3,0)</f>
        <v>70.8</v>
      </c>
    </row>
    <row r="96" spans="1:5" ht="20.25" customHeight="1" x14ac:dyDescent="0.2">
      <c r="A96" s="7" t="s">
        <v>266</v>
      </c>
      <c r="B96" s="7" t="s">
        <v>267</v>
      </c>
      <c r="C96" s="7" t="s">
        <v>270</v>
      </c>
      <c r="D96" s="7" t="s">
        <v>271</v>
      </c>
      <c r="E96" s="3">
        <f>VLOOKUP(C:C,[1]笔试成绩底表!A$1:C$65536,3,0)</f>
        <v>68.599999999999994</v>
      </c>
    </row>
    <row r="97" spans="1:5" ht="20.25" customHeight="1" x14ac:dyDescent="0.2">
      <c r="A97" s="7" t="s">
        <v>266</v>
      </c>
      <c r="B97" s="7" t="s">
        <v>267</v>
      </c>
      <c r="C97" s="7" t="s">
        <v>272</v>
      </c>
      <c r="D97" s="7" t="s">
        <v>273</v>
      </c>
      <c r="E97" s="3">
        <f>VLOOKUP(C:C,[1]笔试成绩底表!A$1:C$65536,3,0)</f>
        <v>64.2</v>
      </c>
    </row>
    <row r="98" spans="1:5" ht="20.25" customHeight="1" x14ac:dyDescent="0.2">
      <c r="A98" s="7" t="s">
        <v>274</v>
      </c>
      <c r="B98" s="7" t="s">
        <v>75</v>
      </c>
      <c r="C98" s="7" t="s">
        <v>275</v>
      </c>
      <c r="D98" s="7" t="s">
        <v>227</v>
      </c>
      <c r="E98" s="3">
        <f>VLOOKUP(C:C,[1]笔试成绩底表!A$1:C$65536,3,0)</f>
        <v>77.599999999999994</v>
      </c>
    </row>
    <row r="99" spans="1:5" ht="20.25" customHeight="1" x14ac:dyDescent="0.2">
      <c r="A99" s="7" t="s">
        <v>274</v>
      </c>
      <c r="B99" s="7" t="s">
        <v>75</v>
      </c>
      <c r="C99" s="7" t="s">
        <v>276</v>
      </c>
      <c r="D99" s="7" t="s">
        <v>277</v>
      </c>
      <c r="E99" s="3">
        <f>VLOOKUP(C:C,[1]笔试成绩底表!A$1:C$65536,3,0)</f>
        <v>72.400000000000006</v>
      </c>
    </row>
    <row r="100" spans="1:5" ht="20.25" customHeight="1" x14ac:dyDescent="0.2">
      <c r="A100" s="7" t="s">
        <v>274</v>
      </c>
      <c r="B100" s="7" t="s">
        <v>75</v>
      </c>
      <c r="C100" s="7" t="s">
        <v>278</v>
      </c>
      <c r="D100" s="7" t="s">
        <v>279</v>
      </c>
      <c r="E100" s="3">
        <f>VLOOKUP(C:C,[1]笔试成绩底表!A$1:C$65536,3,0)</f>
        <v>72.400000000000006</v>
      </c>
    </row>
    <row r="101" spans="1:5" ht="20.25" customHeight="1" x14ac:dyDescent="0.2">
      <c r="A101" s="7" t="s">
        <v>283</v>
      </c>
      <c r="B101" s="7" t="s">
        <v>230</v>
      </c>
      <c r="C101" s="7" t="s">
        <v>284</v>
      </c>
      <c r="D101" s="7" t="s">
        <v>285</v>
      </c>
      <c r="E101" s="3">
        <f>VLOOKUP(C:C,[1]笔试成绩底表!A$1:C$65536,3,0)</f>
        <v>67.400000000000006</v>
      </c>
    </row>
    <row r="102" spans="1:5" ht="20.25" customHeight="1" x14ac:dyDescent="0.2">
      <c r="A102" s="7" t="s">
        <v>283</v>
      </c>
      <c r="B102" s="7" t="s">
        <v>230</v>
      </c>
      <c r="C102" s="7" t="s">
        <v>286</v>
      </c>
      <c r="D102" s="7" t="s">
        <v>287</v>
      </c>
      <c r="E102" s="3">
        <f>VLOOKUP(C:C,[1]笔试成绩底表!A$1:C$65536,3,0)</f>
        <v>66.400000000000006</v>
      </c>
    </row>
    <row r="103" spans="1:5" ht="20.25" customHeight="1" x14ac:dyDescent="0.2">
      <c r="A103" s="7" t="s">
        <v>283</v>
      </c>
      <c r="B103" s="7" t="s">
        <v>230</v>
      </c>
      <c r="C103" s="7" t="s">
        <v>288</v>
      </c>
      <c r="D103" s="7" t="s">
        <v>289</v>
      </c>
      <c r="E103" s="3">
        <f>VLOOKUP(C:C,[1]笔试成绩底表!A$1:C$65536,3,0)</f>
        <v>64.8</v>
      </c>
    </row>
    <row r="104" spans="1:5" ht="20.25" customHeight="1" x14ac:dyDescent="0.2">
      <c r="A104" s="7" t="s">
        <v>283</v>
      </c>
      <c r="B104" s="7" t="s">
        <v>290</v>
      </c>
      <c r="C104" s="7" t="s">
        <v>291</v>
      </c>
      <c r="D104" s="7" t="s">
        <v>292</v>
      </c>
      <c r="E104" s="3">
        <f>VLOOKUP(C:C,[1]笔试成绩底表!A$1:C$65536,3,0)</f>
        <v>47.4</v>
      </c>
    </row>
    <row r="105" spans="1:5" ht="20.25" customHeight="1" x14ac:dyDescent="0.2">
      <c r="A105" s="7" t="s">
        <v>283</v>
      </c>
      <c r="B105" s="7" t="s">
        <v>290</v>
      </c>
      <c r="C105" s="7" t="s">
        <v>293</v>
      </c>
      <c r="D105" s="7" t="s">
        <v>116</v>
      </c>
      <c r="E105" s="3">
        <f>VLOOKUP(C:C,[1]笔试成绩底表!A$1:C$65536,3,0)</f>
        <v>40.700000000000003</v>
      </c>
    </row>
    <row r="106" spans="1:5" ht="20.25" customHeight="1" x14ac:dyDescent="0.2">
      <c r="A106" s="7" t="s">
        <v>283</v>
      </c>
      <c r="B106" s="7" t="s">
        <v>290</v>
      </c>
      <c r="C106" s="7" t="s">
        <v>294</v>
      </c>
      <c r="D106" s="7" t="s">
        <v>295</v>
      </c>
      <c r="E106" s="3">
        <f>VLOOKUP(C:C,[1]笔试成绩底表!A$1:C$65536,3,0)</f>
        <v>40.6</v>
      </c>
    </row>
    <row r="107" spans="1:5" ht="20.25" customHeight="1" x14ac:dyDescent="0.2">
      <c r="A107" s="7" t="s">
        <v>283</v>
      </c>
      <c r="B107" s="7" t="s">
        <v>290</v>
      </c>
      <c r="C107" s="7" t="s">
        <v>296</v>
      </c>
      <c r="D107" s="7" t="s">
        <v>297</v>
      </c>
      <c r="E107" s="3">
        <f>VLOOKUP(C:C,[1]笔试成绩底表!A$1:C$65536,3,0)</f>
        <v>40.200000000000003</v>
      </c>
    </row>
    <row r="108" spans="1:5" ht="20.25" customHeight="1" x14ac:dyDescent="0.2">
      <c r="A108" s="7" t="s">
        <v>283</v>
      </c>
      <c r="B108" s="7" t="s">
        <v>290</v>
      </c>
      <c r="C108" s="7" t="s">
        <v>298</v>
      </c>
      <c r="D108" s="7" t="s">
        <v>14</v>
      </c>
      <c r="E108" s="3">
        <f>VLOOKUP(C:C,[1]笔试成绩底表!A$1:C$65536,3,0)</f>
        <v>39.799999999999997</v>
      </c>
    </row>
    <row r="109" spans="1:5" ht="20.25" customHeight="1" x14ac:dyDescent="0.2">
      <c r="A109" s="7" t="s">
        <v>283</v>
      </c>
      <c r="B109" s="7" t="s">
        <v>290</v>
      </c>
      <c r="C109" s="7" t="s">
        <v>299</v>
      </c>
      <c r="D109" s="7" t="s">
        <v>300</v>
      </c>
      <c r="E109" s="3">
        <f>VLOOKUP(C:C,[1]笔试成绩底表!A$1:C$65536,3,0)</f>
        <v>37.799999999999997</v>
      </c>
    </row>
    <row r="110" spans="1:5" ht="20.25" customHeight="1" x14ac:dyDescent="0.2">
      <c r="A110" s="7" t="s">
        <v>283</v>
      </c>
      <c r="B110" s="7" t="s">
        <v>290</v>
      </c>
      <c r="C110" s="7" t="s">
        <v>301</v>
      </c>
      <c r="D110" s="7" t="s">
        <v>302</v>
      </c>
      <c r="E110" s="3">
        <f>VLOOKUP(C:C,[1]笔试成绩底表!A$1:C$65536,3,0)</f>
        <v>37.5</v>
      </c>
    </row>
    <row r="111" spans="1:5" ht="20.25" customHeight="1" x14ac:dyDescent="0.2">
      <c r="A111" s="7" t="s">
        <v>283</v>
      </c>
      <c r="B111" s="7" t="s">
        <v>290</v>
      </c>
      <c r="C111" s="7" t="s">
        <v>303</v>
      </c>
      <c r="D111" s="7" t="s">
        <v>304</v>
      </c>
      <c r="E111" s="3">
        <f>VLOOKUP(C:C,[1]笔试成绩底表!A$1:C$65536,3,0)</f>
        <v>36.299999999999997</v>
      </c>
    </row>
    <row r="112" spans="1:5" ht="20.25" customHeight="1" x14ac:dyDescent="0.2">
      <c r="A112" s="7" t="s">
        <v>283</v>
      </c>
      <c r="B112" s="7" t="s">
        <v>290</v>
      </c>
      <c r="C112" s="7" t="s">
        <v>305</v>
      </c>
      <c r="D112" s="7" t="s">
        <v>306</v>
      </c>
      <c r="E112" s="3">
        <f>VLOOKUP(C:C,[1]笔试成绩底表!A$1:C$65536,3,0)</f>
        <v>34.299999999999997</v>
      </c>
    </row>
    <row r="113" spans="1:5" ht="20.25" customHeight="1" x14ac:dyDescent="0.2">
      <c r="A113" s="7" t="s">
        <v>283</v>
      </c>
      <c r="B113" s="7" t="s">
        <v>308</v>
      </c>
      <c r="C113" s="7" t="s">
        <v>309</v>
      </c>
      <c r="D113" s="7" t="s">
        <v>310</v>
      </c>
      <c r="E113" s="3">
        <f>VLOOKUP(C:C,[1]笔试成绩底表!A$1:C$65536,3,0)</f>
        <v>61.2</v>
      </c>
    </row>
    <row r="114" spans="1:5" ht="20.25" customHeight="1" x14ac:dyDescent="0.2">
      <c r="A114" s="7" t="s">
        <v>283</v>
      </c>
      <c r="B114" s="7" t="s">
        <v>308</v>
      </c>
      <c r="C114" s="7" t="s">
        <v>311</v>
      </c>
      <c r="D114" s="7" t="s">
        <v>312</v>
      </c>
      <c r="E114" s="3">
        <f>VLOOKUP(C:C,[1]笔试成绩底表!A$1:C$65536,3,0)</f>
        <v>49.1</v>
      </c>
    </row>
    <row r="115" spans="1:5" ht="20.25" customHeight="1" x14ac:dyDescent="0.2">
      <c r="A115" s="7" t="s">
        <v>283</v>
      </c>
      <c r="B115" s="7" t="s">
        <v>308</v>
      </c>
      <c r="C115" s="7" t="s">
        <v>313</v>
      </c>
      <c r="D115" s="7" t="s">
        <v>314</v>
      </c>
      <c r="E115" s="3">
        <f>VLOOKUP(C:C,[1]笔试成绩底表!A$1:C$65536,3,0)</f>
        <v>47.1</v>
      </c>
    </row>
    <row r="116" spans="1:5" ht="20.25" customHeight="1" x14ac:dyDescent="0.2">
      <c r="A116" s="7" t="s">
        <v>283</v>
      </c>
      <c r="B116" s="7" t="s">
        <v>308</v>
      </c>
      <c r="C116" s="7" t="s">
        <v>315</v>
      </c>
      <c r="D116" s="7" t="s">
        <v>316</v>
      </c>
      <c r="E116" s="3">
        <f>VLOOKUP(C:C,[1]笔试成绩底表!A$1:C$65536,3,0)</f>
        <v>44.2</v>
      </c>
    </row>
    <row r="117" spans="1:5" ht="20.25" customHeight="1" x14ac:dyDescent="0.2">
      <c r="A117" s="7" t="s">
        <v>283</v>
      </c>
      <c r="B117" s="7" t="s">
        <v>308</v>
      </c>
      <c r="C117" s="7" t="s">
        <v>317</v>
      </c>
      <c r="D117" s="7" t="s">
        <v>318</v>
      </c>
      <c r="E117" s="3">
        <f>VLOOKUP(C:C,[1]笔试成绩底表!A$1:C$65536,3,0)</f>
        <v>42.7</v>
      </c>
    </row>
    <row r="118" spans="1:5" ht="20.25" customHeight="1" x14ac:dyDescent="0.2">
      <c r="A118" s="7" t="s">
        <v>283</v>
      </c>
      <c r="B118" s="7" t="s">
        <v>308</v>
      </c>
      <c r="C118" s="7" t="s">
        <v>319</v>
      </c>
      <c r="D118" s="7" t="s">
        <v>320</v>
      </c>
      <c r="E118" s="3">
        <f>VLOOKUP(C:C,[1]笔试成绩底表!A$1:C$65536,3,0)</f>
        <v>42.3</v>
      </c>
    </row>
    <row r="119" spans="1:5" ht="20.25" customHeight="1" x14ac:dyDescent="0.2">
      <c r="A119" s="7" t="s">
        <v>283</v>
      </c>
      <c r="B119" s="7" t="s">
        <v>308</v>
      </c>
      <c r="C119" s="7" t="s">
        <v>321</v>
      </c>
      <c r="D119" s="7" t="s">
        <v>322</v>
      </c>
      <c r="E119" s="3">
        <f>VLOOKUP(C:C,[1]笔试成绩底表!A$1:C$65536,3,0)</f>
        <v>41.1</v>
      </c>
    </row>
    <row r="120" spans="1:5" ht="20.25" customHeight="1" x14ac:dyDescent="0.2">
      <c r="A120" s="7" t="s">
        <v>283</v>
      </c>
      <c r="B120" s="7" t="s">
        <v>308</v>
      </c>
      <c r="C120" s="7" t="s">
        <v>323</v>
      </c>
      <c r="D120" s="7" t="s">
        <v>324</v>
      </c>
      <c r="E120" s="3">
        <f>VLOOKUP(C:C,[1]笔试成绩底表!A$1:C$65536,3,0)</f>
        <v>40.9</v>
      </c>
    </row>
    <row r="121" spans="1:5" ht="20.25" customHeight="1" x14ac:dyDescent="0.2">
      <c r="A121" s="7" t="s">
        <v>283</v>
      </c>
      <c r="B121" s="7" t="s">
        <v>308</v>
      </c>
      <c r="C121" s="7" t="s">
        <v>325</v>
      </c>
      <c r="D121" s="7" t="s">
        <v>246</v>
      </c>
      <c r="E121" s="3">
        <f>VLOOKUP(C:C,[1]笔试成绩底表!A$1:C$65536,3,0)</f>
        <v>40.6</v>
      </c>
    </row>
    <row r="122" spans="1:5" ht="20.25" customHeight="1" x14ac:dyDescent="0.2">
      <c r="A122" s="7" t="s">
        <v>283</v>
      </c>
      <c r="B122" s="7" t="s">
        <v>326</v>
      </c>
      <c r="C122" s="7" t="s">
        <v>327</v>
      </c>
      <c r="D122" s="7" t="s">
        <v>328</v>
      </c>
      <c r="E122" s="3">
        <f>VLOOKUP(C:C,[1]笔试成绩底表!A$1:C$65536,3,0)</f>
        <v>49.3</v>
      </c>
    </row>
    <row r="123" spans="1:5" ht="20.25" customHeight="1" x14ac:dyDescent="0.2">
      <c r="A123" s="7" t="s">
        <v>283</v>
      </c>
      <c r="B123" s="7" t="s">
        <v>326</v>
      </c>
      <c r="C123" s="7" t="s">
        <v>329</v>
      </c>
      <c r="D123" s="7" t="s">
        <v>330</v>
      </c>
      <c r="E123" s="3">
        <f>VLOOKUP(C:C,[1]笔试成绩底表!A$1:C$65536,3,0)</f>
        <v>47.2</v>
      </c>
    </row>
    <row r="124" spans="1:5" ht="20.25" customHeight="1" x14ac:dyDescent="0.2">
      <c r="A124" s="7" t="s">
        <v>283</v>
      </c>
      <c r="B124" s="7" t="s">
        <v>326</v>
      </c>
      <c r="C124" s="7" t="s">
        <v>331</v>
      </c>
      <c r="D124" s="7" t="s">
        <v>332</v>
      </c>
      <c r="E124" s="3">
        <f>VLOOKUP(C:C,[1]笔试成绩底表!A$1:C$65536,3,0)</f>
        <v>44.5</v>
      </c>
    </row>
    <row r="125" spans="1:5" ht="20.25" customHeight="1" x14ac:dyDescent="0.2">
      <c r="A125" s="7" t="s">
        <v>283</v>
      </c>
      <c r="B125" s="7" t="s">
        <v>326</v>
      </c>
      <c r="C125" s="7" t="s">
        <v>333</v>
      </c>
      <c r="D125" s="7" t="s">
        <v>334</v>
      </c>
      <c r="E125" s="3">
        <f>VLOOKUP(C:C,[1]笔试成绩底表!A$1:C$65536,3,0)</f>
        <v>43.1</v>
      </c>
    </row>
    <row r="126" spans="1:5" ht="20.25" customHeight="1" x14ac:dyDescent="0.2">
      <c r="A126" s="7" t="s">
        <v>283</v>
      </c>
      <c r="B126" s="7" t="s">
        <v>326</v>
      </c>
      <c r="C126" s="7" t="s">
        <v>335</v>
      </c>
      <c r="D126" s="7" t="s">
        <v>336</v>
      </c>
      <c r="E126" s="3">
        <f>VLOOKUP(C:C,[1]笔试成绩底表!A$1:C$65536,3,0)</f>
        <v>42.1</v>
      </c>
    </row>
    <row r="127" spans="1:5" ht="20.25" customHeight="1" x14ac:dyDescent="0.2">
      <c r="A127" s="7" t="s">
        <v>283</v>
      </c>
      <c r="B127" s="7" t="s">
        <v>326</v>
      </c>
      <c r="C127" s="7" t="s">
        <v>337</v>
      </c>
      <c r="D127" s="7" t="s">
        <v>338</v>
      </c>
      <c r="E127" s="3">
        <f>VLOOKUP(C:C,[1]笔试成绩底表!A$1:C$65536,3,0)</f>
        <v>41.1</v>
      </c>
    </row>
    <row r="128" spans="1:5" ht="20.25" customHeight="1" x14ac:dyDescent="0.2">
      <c r="A128" s="7" t="s">
        <v>283</v>
      </c>
      <c r="B128" s="7" t="s">
        <v>326</v>
      </c>
      <c r="C128" s="7" t="s">
        <v>339</v>
      </c>
      <c r="D128" s="7" t="s">
        <v>340</v>
      </c>
      <c r="E128" s="3">
        <f>VLOOKUP(C:C,[1]笔试成绩底表!A$1:C$65536,3,0)</f>
        <v>40.299999999999997</v>
      </c>
    </row>
    <row r="129" spans="1:5" ht="20.25" customHeight="1" x14ac:dyDescent="0.2">
      <c r="A129" s="7" t="s">
        <v>283</v>
      </c>
      <c r="B129" s="7" t="s">
        <v>326</v>
      </c>
      <c r="C129" s="7" t="s">
        <v>341</v>
      </c>
      <c r="D129" s="7" t="s">
        <v>342</v>
      </c>
      <c r="E129" s="3">
        <f>VLOOKUP(C:C,[1]笔试成绩底表!A$1:C$65536,3,0)</f>
        <v>39.200000000000003</v>
      </c>
    </row>
    <row r="130" spans="1:5" ht="20.25" customHeight="1" x14ac:dyDescent="0.2">
      <c r="A130" s="7" t="s">
        <v>283</v>
      </c>
      <c r="B130" s="7" t="s">
        <v>326</v>
      </c>
      <c r="C130" s="7" t="s">
        <v>343</v>
      </c>
      <c r="D130" s="7" t="s">
        <v>344</v>
      </c>
      <c r="E130" s="3">
        <f>VLOOKUP(C:C,[1]笔试成绩底表!A$1:C$65536,3,0)</f>
        <v>36.4</v>
      </c>
    </row>
    <row r="131" spans="1:5" ht="20.25" customHeight="1" x14ac:dyDescent="0.2">
      <c r="A131" s="7" t="s">
        <v>283</v>
      </c>
      <c r="B131" s="7" t="s">
        <v>326</v>
      </c>
      <c r="C131" s="7" t="s">
        <v>345</v>
      </c>
      <c r="D131" s="7" t="s">
        <v>346</v>
      </c>
      <c r="E131" s="3">
        <f>VLOOKUP(C:C,[1]笔试成绩底表!A$1:C$65536,3,0)</f>
        <v>35.700000000000003</v>
      </c>
    </row>
    <row r="132" spans="1:5" ht="20.25" customHeight="1" x14ac:dyDescent="0.2">
      <c r="A132" s="7" t="s">
        <v>283</v>
      </c>
      <c r="B132" s="7" t="s">
        <v>326</v>
      </c>
      <c r="C132" s="7" t="s">
        <v>347</v>
      </c>
      <c r="D132" s="7" t="s">
        <v>348</v>
      </c>
      <c r="E132" s="3">
        <f>VLOOKUP(C:C,[1]笔试成绩底表!A$1:C$65536,3,0)</f>
        <v>35.200000000000003</v>
      </c>
    </row>
    <row r="133" spans="1:5" ht="20.25" customHeight="1" x14ac:dyDescent="0.2">
      <c r="A133" s="7" t="s">
        <v>283</v>
      </c>
      <c r="B133" s="7" t="s">
        <v>326</v>
      </c>
      <c r="C133" s="7" t="s">
        <v>349</v>
      </c>
      <c r="D133" s="7" t="s">
        <v>350</v>
      </c>
      <c r="E133" s="3">
        <f>VLOOKUP(C:C,[1]笔试成绩底表!A$1:C$65536,3,0)</f>
        <v>30</v>
      </c>
    </row>
    <row r="134" spans="1:5" ht="20.25" customHeight="1" x14ac:dyDescent="0.2">
      <c r="A134" s="7" t="s">
        <v>283</v>
      </c>
      <c r="B134" s="7" t="s">
        <v>232</v>
      </c>
      <c r="C134" s="7" t="s">
        <v>351</v>
      </c>
      <c r="D134" s="7" t="s">
        <v>352</v>
      </c>
      <c r="E134" s="3">
        <f>VLOOKUP(C:C,[1]笔试成绩底表!A$1:C$65536,3,0)</f>
        <v>42.4</v>
      </c>
    </row>
    <row r="135" spans="1:5" ht="20.25" customHeight="1" x14ac:dyDescent="0.2">
      <c r="A135" s="7" t="s">
        <v>283</v>
      </c>
      <c r="B135" s="7" t="s">
        <v>232</v>
      </c>
      <c r="C135" s="7" t="s">
        <v>353</v>
      </c>
      <c r="D135" s="7" t="s">
        <v>354</v>
      </c>
      <c r="E135" s="3">
        <f>VLOOKUP(C:C,[1]笔试成绩底表!A$1:C$65536,3,0)</f>
        <v>38.4</v>
      </c>
    </row>
    <row r="136" spans="1:5" ht="20.25" customHeight="1" x14ac:dyDescent="0.2">
      <c r="A136" s="7" t="s">
        <v>283</v>
      </c>
      <c r="B136" s="7" t="s">
        <v>232</v>
      </c>
      <c r="C136" s="7" t="s">
        <v>355</v>
      </c>
      <c r="D136" s="7" t="s">
        <v>356</v>
      </c>
      <c r="E136" s="3">
        <f>VLOOKUP(C:C,[1]笔试成绩底表!A$1:C$65536,3,0)</f>
        <v>38.4</v>
      </c>
    </row>
    <row r="137" spans="1:5" ht="20.25" customHeight="1" x14ac:dyDescent="0.2">
      <c r="A137" s="7" t="s">
        <v>283</v>
      </c>
      <c r="B137" s="7" t="s">
        <v>232</v>
      </c>
      <c r="C137" s="7" t="s">
        <v>357</v>
      </c>
      <c r="D137" s="7" t="s">
        <v>358</v>
      </c>
      <c r="E137" s="3">
        <f>VLOOKUP(C:C,[1]笔试成绩底表!A$1:C$65536,3,0)</f>
        <v>35.299999999999997</v>
      </c>
    </row>
    <row r="138" spans="1:5" ht="20.25" customHeight="1" x14ac:dyDescent="0.2">
      <c r="A138" s="7" t="s">
        <v>283</v>
      </c>
      <c r="B138" s="7" t="s">
        <v>232</v>
      </c>
      <c r="C138" s="7" t="s">
        <v>359</v>
      </c>
      <c r="D138" s="7" t="s">
        <v>360</v>
      </c>
      <c r="E138" s="3">
        <f>VLOOKUP(C:C,[1]笔试成绩底表!A$1:C$65536,3,0)</f>
        <v>35</v>
      </c>
    </row>
    <row r="139" spans="1:5" ht="20.25" customHeight="1" x14ac:dyDescent="0.2">
      <c r="A139" s="7" t="s">
        <v>283</v>
      </c>
      <c r="B139" s="7" t="s">
        <v>232</v>
      </c>
      <c r="C139" s="7" t="s">
        <v>361</v>
      </c>
      <c r="D139" s="7" t="s">
        <v>362</v>
      </c>
      <c r="E139" s="3">
        <f>VLOOKUP(C:C,[1]笔试成绩底表!A$1:C$65536,3,0)</f>
        <v>34.9</v>
      </c>
    </row>
    <row r="140" spans="1:5" ht="20.25" customHeight="1" x14ac:dyDescent="0.2">
      <c r="A140" s="7" t="s">
        <v>283</v>
      </c>
      <c r="B140" s="7" t="s">
        <v>232</v>
      </c>
      <c r="C140" s="7" t="s">
        <v>363</v>
      </c>
      <c r="D140" s="7" t="s">
        <v>114</v>
      </c>
      <c r="E140" s="3">
        <f>VLOOKUP(C:C,[1]笔试成绩底表!A$1:C$65536,3,0)</f>
        <v>34.5</v>
      </c>
    </row>
    <row r="141" spans="1:5" ht="20.25" customHeight="1" x14ac:dyDescent="0.2">
      <c r="A141" s="7" t="s">
        <v>283</v>
      </c>
      <c r="B141" s="7" t="s">
        <v>232</v>
      </c>
      <c r="C141" s="7" t="s">
        <v>364</v>
      </c>
      <c r="D141" s="7" t="s">
        <v>365</v>
      </c>
      <c r="E141" s="3">
        <f>VLOOKUP(C:C,[1]笔试成绩底表!A$1:C$65536,3,0)</f>
        <v>33.9</v>
      </c>
    </row>
    <row r="142" spans="1:5" ht="20.25" customHeight="1" x14ac:dyDescent="0.2">
      <c r="A142" s="7" t="s">
        <v>283</v>
      </c>
      <c r="B142" s="7" t="s">
        <v>232</v>
      </c>
      <c r="C142" s="7" t="s">
        <v>366</v>
      </c>
      <c r="D142" s="7" t="s">
        <v>367</v>
      </c>
      <c r="E142" s="3">
        <f>VLOOKUP(C:C,[1]笔试成绩底表!A$1:C$65536,3,0)</f>
        <v>32.4</v>
      </c>
    </row>
    <row r="143" spans="1:5" ht="20.25" customHeight="1" x14ac:dyDescent="0.2">
      <c r="A143" s="7" t="s">
        <v>283</v>
      </c>
      <c r="B143" s="7" t="s">
        <v>368</v>
      </c>
      <c r="C143" s="7" t="s">
        <v>369</v>
      </c>
      <c r="D143" s="7" t="s">
        <v>370</v>
      </c>
      <c r="E143" s="3">
        <f>VLOOKUP(C:C,[1]笔试成绩底表!A$1:C$65536,3,0)</f>
        <v>40.299999999999997</v>
      </c>
    </row>
    <row r="144" spans="1:5" ht="20.25" customHeight="1" x14ac:dyDescent="0.2">
      <c r="A144" s="7" t="s">
        <v>283</v>
      </c>
      <c r="B144" s="7" t="s">
        <v>368</v>
      </c>
      <c r="C144" s="7" t="s">
        <v>371</v>
      </c>
      <c r="D144" s="7" t="s">
        <v>372</v>
      </c>
      <c r="E144" s="3">
        <f>VLOOKUP(C:C,[1]笔试成绩底表!A$1:C$65536,3,0)</f>
        <v>38.5</v>
      </c>
    </row>
    <row r="145" spans="1:5" ht="20.25" customHeight="1" x14ac:dyDescent="0.2">
      <c r="A145" s="7" t="s">
        <v>283</v>
      </c>
      <c r="B145" s="7" t="s">
        <v>368</v>
      </c>
      <c r="C145" s="7" t="s">
        <v>373</v>
      </c>
      <c r="D145" s="7" t="s">
        <v>374</v>
      </c>
      <c r="E145" s="3">
        <f>VLOOKUP(C:C,[1]笔试成绩底表!A$1:C$65536,3,0)</f>
        <v>36.6</v>
      </c>
    </row>
    <row r="146" spans="1:5" ht="20.25" customHeight="1" x14ac:dyDescent="0.2">
      <c r="A146" s="7" t="s">
        <v>283</v>
      </c>
      <c r="B146" s="7" t="s">
        <v>368</v>
      </c>
      <c r="C146" s="7" t="s">
        <v>375</v>
      </c>
      <c r="D146" s="7" t="s">
        <v>376</v>
      </c>
      <c r="E146" s="3">
        <f>VLOOKUP(C:C,[1]笔试成绩底表!A$1:C$65536,3,0)</f>
        <v>35.6</v>
      </c>
    </row>
    <row r="147" spans="1:5" ht="20.25" customHeight="1" x14ac:dyDescent="0.2">
      <c r="A147" s="7" t="s">
        <v>283</v>
      </c>
      <c r="B147" s="7" t="s">
        <v>368</v>
      </c>
      <c r="C147" s="7" t="s">
        <v>377</v>
      </c>
      <c r="D147" s="7" t="s">
        <v>378</v>
      </c>
      <c r="E147" s="3">
        <f>VLOOKUP(C:C,[1]笔试成绩底表!A$1:C$65536,3,0)</f>
        <v>33.9</v>
      </c>
    </row>
    <row r="148" spans="1:5" ht="20.25" customHeight="1" x14ac:dyDescent="0.2">
      <c r="A148" s="7" t="s">
        <v>283</v>
      </c>
      <c r="B148" s="7" t="s">
        <v>368</v>
      </c>
      <c r="C148" s="7" t="s">
        <v>379</v>
      </c>
      <c r="D148" s="7" t="s">
        <v>380</v>
      </c>
      <c r="E148" s="3">
        <f>VLOOKUP(C:C,[1]笔试成绩底表!A$1:C$65536,3,0)</f>
        <v>32.299999999999997</v>
      </c>
    </row>
    <row r="149" spans="1:5" ht="20.25" customHeight="1" x14ac:dyDescent="0.2">
      <c r="A149" s="7" t="s">
        <v>283</v>
      </c>
      <c r="B149" s="7" t="s">
        <v>381</v>
      </c>
      <c r="C149" s="7" t="s">
        <v>382</v>
      </c>
      <c r="D149" s="7" t="s">
        <v>173</v>
      </c>
      <c r="E149" s="3">
        <f>VLOOKUP(C:C,[1]笔试成绩底表!A$1:C$65536,3,0)</f>
        <v>42.4</v>
      </c>
    </row>
    <row r="150" spans="1:5" ht="20.25" customHeight="1" x14ac:dyDescent="0.2">
      <c r="A150" s="7" t="s">
        <v>283</v>
      </c>
      <c r="B150" s="7" t="s">
        <v>383</v>
      </c>
      <c r="C150" s="7" t="s">
        <v>384</v>
      </c>
      <c r="D150" s="7" t="s">
        <v>385</v>
      </c>
      <c r="E150" s="3">
        <f>VLOOKUP(C:C,[1]笔试成绩底表!A$1:C$65536,3,0)</f>
        <v>48.9</v>
      </c>
    </row>
    <row r="151" spans="1:5" ht="20.25" customHeight="1" x14ac:dyDescent="0.2">
      <c r="A151" s="7" t="s">
        <v>283</v>
      </c>
      <c r="B151" s="7" t="s">
        <v>383</v>
      </c>
      <c r="C151" s="7" t="s">
        <v>386</v>
      </c>
      <c r="D151" s="7" t="s">
        <v>387</v>
      </c>
      <c r="E151" s="3">
        <f>VLOOKUP(C:C,[1]笔试成绩底表!A$1:C$65536,3,0)</f>
        <v>47.7</v>
      </c>
    </row>
    <row r="152" spans="1:5" ht="20.25" customHeight="1" x14ac:dyDescent="0.2">
      <c r="A152" s="7" t="s">
        <v>283</v>
      </c>
      <c r="B152" s="7" t="s">
        <v>383</v>
      </c>
      <c r="C152" s="7" t="s">
        <v>388</v>
      </c>
      <c r="D152" s="7" t="s">
        <v>389</v>
      </c>
      <c r="E152" s="3">
        <f>VLOOKUP(C:C,[1]笔试成绩底表!A$1:C$65536,3,0)</f>
        <v>41.4</v>
      </c>
    </row>
    <row r="153" spans="1:5" ht="20.25" customHeight="1" x14ac:dyDescent="0.2">
      <c r="A153" s="7" t="s">
        <v>283</v>
      </c>
      <c r="B153" s="7" t="s">
        <v>383</v>
      </c>
      <c r="C153" s="7" t="s">
        <v>390</v>
      </c>
      <c r="D153" s="7" t="s">
        <v>391</v>
      </c>
      <c r="E153" s="3">
        <f>VLOOKUP(C:C,[1]笔试成绩底表!A$1:C$65536,3,0)</f>
        <v>37.6</v>
      </c>
    </row>
    <row r="154" spans="1:5" ht="20.25" customHeight="1" x14ac:dyDescent="0.2">
      <c r="A154" s="7" t="s">
        <v>283</v>
      </c>
      <c r="B154" s="7" t="s">
        <v>383</v>
      </c>
      <c r="C154" s="7" t="s">
        <v>392</v>
      </c>
      <c r="D154" s="7" t="s">
        <v>393</v>
      </c>
      <c r="E154" s="3">
        <f>VLOOKUP(C:C,[1]笔试成绩底表!A$1:C$65536,3,0)</f>
        <v>35.1</v>
      </c>
    </row>
    <row r="155" spans="1:5" ht="20.25" customHeight="1" x14ac:dyDescent="0.2">
      <c r="A155" s="7" t="s">
        <v>283</v>
      </c>
      <c r="B155" s="7" t="s">
        <v>383</v>
      </c>
      <c r="C155" s="7" t="s">
        <v>394</v>
      </c>
      <c r="D155" s="7" t="s">
        <v>395</v>
      </c>
      <c r="E155" s="3">
        <f>VLOOKUP(C:C,[1]笔试成绩底表!A$1:C$65536,3,0)</f>
        <v>30.7</v>
      </c>
    </row>
    <row r="156" spans="1:5" ht="20.25" customHeight="1" x14ac:dyDescent="0.2">
      <c r="A156" s="7" t="s">
        <v>283</v>
      </c>
      <c r="B156" s="7" t="s">
        <v>396</v>
      </c>
      <c r="C156" s="7" t="s">
        <v>397</v>
      </c>
      <c r="D156" s="7" t="s">
        <v>398</v>
      </c>
      <c r="E156" s="3">
        <f>VLOOKUP(C:C,[1]笔试成绩底表!A$1:C$65536,3,0)</f>
        <v>47.5</v>
      </c>
    </row>
    <row r="157" spans="1:5" ht="20.25" customHeight="1" x14ac:dyDescent="0.2">
      <c r="A157" s="7" t="s">
        <v>283</v>
      </c>
      <c r="B157" s="7" t="s">
        <v>396</v>
      </c>
      <c r="C157" s="7" t="s">
        <v>399</v>
      </c>
      <c r="D157" s="7" t="s">
        <v>400</v>
      </c>
      <c r="E157" s="3">
        <f>VLOOKUP(C:C,[1]笔试成绩底表!A$1:C$65536,3,0)</f>
        <v>45</v>
      </c>
    </row>
    <row r="158" spans="1:5" ht="20.25" customHeight="1" x14ac:dyDescent="0.2">
      <c r="A158" s="7" t="s">
        <v>283</v>
      </c>
      <c r="B158" s="7" t="s">
        <v>396</v>
      </c>
      <c r="C158" s="7" t="s">
        <v>401</v>
      </c>
      <c r="D158" s="7" t="s">
        <v>402</v>
      </c>
      <c r="E158" s="3">
        <f>VLOOKUP(C:C,[1]笔试成绩底表!A$1:C$65536,3,0)</f>
        <v>44.5</v>
      </c>
    </row>
    <row r="159" spans="1:5" ht="20.25" customHeight="1" x14ac:dyDescent="0.2">
      <c r="A159" s="7" t="s">
        <v>283</v>
      </c>
      <c r="B159" s="7" t="s">
        <v>396</v>
      </c>
      <c r="C159" s="7" t="s">
        <v>403</v>
      </c>
      <c r="D159" s="7" t="s">
        <v>404</v>
      </c>
      <c r="E159" s="3">
        <f>VLOOKUP(C:C,[1]笔试成绩底表!A$1:C$65536,3,0)</f>
        <v>44.4</v>
      </c>
    </row>
    <row r="160" spans="1:5" ht="20.25" customHeight="1" x14ac:dyDescent="0.2">
      <c r="A160" s="7" t="s">
        <v>283</v>
      </c>
      <c r="B160" s="7" t="s">
        <v>396</v>
      </c>
      <c r="C160" s="7" t="s">
        <v>405</v>
      </c>
      <c r="D160" s="7" t="s">
        <v>212</v>
      </c>
      <c r="E160" s="3">
        <f>VLOOKUP(C:C,[1]笔试成绩底表!A$1:C$65536,3,0)</f>
        <v>42.1</v>
      </c>
    </row>
    <row r="161" spans="1:5" ht="20.25" customHeight="1" x14ac:dyDescent="0.2">
      <c r="A161" s="7" t="s">
        <v>283</v>
      </c>
      <c r="B161" s="7" t="s">
        <v>396</v>
      </c>
      <c r="C161" s="7" t="s">
        <v>406</v>
      </c>
      <c r="D161" s="7" t="s">
        <v>407</v>
      </c>
      <c r="E161" s="3">
        <f>VLOOKUP(C:C,[1]笔试成绩底表!A$1:C$65536,3,0)</f>
        <v>39.200000000000003</v>
      </c>
    </row>
    <row r="162" spans="1:5" ht="20.25" customHeight="1" x14ac:dyDescent="0.2">
      <c r="A162" s="7" t="s">
        <v>283</v>
      </c>
      <c r="B162" s="7" t="s">
        <v>231</v>
      </c>
      <c r="C162" s="7" t="s">
        <v>408</v>
      </c>
      <c r="D162" s="7" t="s">
        <v>409</v>
      </c>
      <c r="E162" s="3">
        <f>VLOOKUP(C:C,[1]笔试成绩底表!A$1:C$65536,3,0)</f>
        <v>69</v>
      </c>
    </row>
    <row r="163" spans="1:5" ht="20.25" customHeight="1" x14ac:dyDescent="0.2">
      <c r="A163" s="7" t="s">
        <v>283</v>
      </c>
      <c r="B163" s="7" t="s">
        <v>231</v>
      </c>
      <c r="C163" s="7" t="s">
        <v>410</v>
      </c>
      <c r="D163" s="7" t="s">
        <v>411</v>
      </c>
      <c r="E163" s="3">
        <f>VLOOKUP(C:C,[1]笔试成绩底表!A$1:C$65536,3,0)</f>
        <v>66.2</v>
      </c>
    </row>
    <row r="164" spans="1:5" ht="20.25" customHeight="1" x14ac:dyDescent="0.2">
      <c r="A164" s="7" t="s">
        <v>283</v>
      </c>
      <c r="B164" s="7" t="s">
        <v>231</v>
      </c>
      <c r="C164" s="7" t="s">
        <v>412</v>
      </c>
      <c r="D164" s="7" t="s">
        <v>413</v>
      </c>
      <c r="E164" s="3">
        <f>VLOOKUP(C:C,[1]笔试成绩底表!A$1:C$65536,3,0)</f>
        <v>64.900000000000006</v>
      </c>
    </row>
    <row r="165" spans="1:5" ht="20.25" customHeight="1" x14ac:dyDescent="0.2">
      <c r="A165" s="7" t="s">
        <v>283</v>
      </c>
      <c r="B165" s="7" t="s">
        <v>231</v>
      </c>
      <c r="C165" s="7" t="s">
        <v>414</v>
      </c>
      <c r="D165" s="7" t="s">
        <v>415</v>
      </c>
      <c r="E165" s="3">
        <f>VLOOKUP(C:C,[1]笔试成绩底表!A$1:C$65536,3,0)</f>
        <v>64.5</v>
      </c>
    </row>
    <row r="166" spans="1:5" ht="20.25" customHeight="1" x14ac:dyDescent="0.2">
      <c r="A166" s="7" t="s">
        <v>283</v>
      </c>
      <c r="B166" s="7" t="s">
        <v>231</v>
      </c>
      <c r="C166" s="7" t="s">
        <v>416</v>
      </c>
      <c r="D166" s="7" t="s">
        <v>417</v>
      </c>
      <c r="E166" s="3">
        <f>VLOOKUP(C:C,[1]笔试成绩底表!A$1:C$65536,3,0)</f>
        <v>63.6</v>
      </c>
    </row>
    <row r="167" spans="1:5" ht="20.25" customHeight="1" x14ac:dyDescent="0.2">
      <c r="A167" s="7" t="s">
        <v>283</v>
      </c>
      <c r="B167" s="7" t="s">
        <v>231</v>
      </c>
      <c r="C167" s="7" t="s">
        <v>418</v>
      </c>
      <c r="D167" s="7" t="s">
        <v>419</v>
      </c>
      <c r="E167" s="3">
        <f>VLOOKUP(C:C,[1]笔试成绩底表!A$1:C$65536,3,0)</f>
        <v>62.8</v>
      </c>
    </row>
    <row r="168" spans="1:5" ht="20.25" customHeight="1" x14ac:dyDescent="0.2">
      <c r="A168" s="7" t="s">
        <v>283</v>
      </c>
      <c r="B168" s="7" t="s">
        <v>231</v>
      </c>
      <c r="C168" s="7" t="s">
        <v>420</v>
      </c>
      <c r="D168" s="7" t="s">
        <v>421</v>
      </c>
      <c r="E168" s="3">
        <f>VLOOKUP(C:C,[1]笔试成绩底表!A$1:C$65536,3,0)</f>
        <v>62.3</v>
      </c>
    </row>
    <row r="169" spans="1:5" ht="20.25" customHeight="1" x14ac:dyDescent="0.2">
      <c r="A169" s="7" t="s">
        <v>283</v>
      </c>
      <c r="B169" s="7" t="s">
        <v>231</v>
      </c>
      <c r="C169" s="7" t="s">
        <v>422</v>
      </c>
      <c r="D169" s="7" t="s">
        <v>423</v>
      </c>
      <c r="E169" s="3">
        <f>VLOOKUP(C:C,[1]笔试成绩底表!A$1:C$65536,3,0)</f>
        <v>61.3</v>
      </c>
    </row>
    <row r="170" spans="1:5" ht="20.25" customHeight="1" x14ac:dyDescent="0.2">
      <c r="A170" s="7" t="s">
        <v>283</v>
      </c>
      <c r="B170" s="7" t="s">
        <v>231</v>
      </c>
      <c r="C170" s="7" t="s">
        <v>424</v>
      </c>
      <c r="D170" s="7" t="s">
        <v>189</v>
      </c>
      <c r="E170" s="3">
        <f>VLOOKUP(C:C,[1]笔试成绩底表!A$1:C$65536,3,0)</f>
        <v>60.7</v>
      </c>
    </row>
    <row r="171" spans="1:5" ht="20.25" customHeight="1" x14ac:dyDescent="0.2">
      <c r="A171" s="7" t="s">
        <v>283</v>
      </c>
      <c r="B171" s="7" t="s">
        <v>231</v>
      </c>
      <c r="C171" s="7" t="s">
        <v>425</v>
      </c>
      <c r="D171" s="7" t="s">
        <v>426</v>
      </c>
      <c r="E171" s="3">
        <f>VLOOKUP(C:C,[1]笔试成绩底表!A$1:C$65536,3,0)</f>
        <v>60.4</v>
      </c>
    </row>
    <row r="172" spans="1:5" ht="20.25" customHeight="1" x14ac:dyDescent="0.2">
      <c r="A172" s="7" t="s">
        <v>283</v>
      </c>
      <c r="B172" s="7" t="s">
        <v>231</v>
      </c>
      <c r="C172" s="7" t="s">
        <v>427</v>
      </c>
      <c r="D172" s="7" t="s">
        <v>428</v>
      </c>
      <c r="E172" s="3">
        <f>VLOOKUP(C:C,[1]笔试成绩底表!A$1:C$65536,3,0)</f>
        <v>60.1</v>
      </c>
    </row>
    <row r="173" spans="1:5" ht="20.25" customHeight="1" x14ac:dyDescent="0.2">
      <c r="A173" s="7" t="s">
        <v>283</v>
      </c>
      <c r="B173" s="7" t="s">
        <v>231</v>
      </c>
      <c r="C173" s="7" t="s">
        <v>429</v>
      </c>
      <c r="D173" s="7" t="s">
        <v>430</v>
      </c>
      <c r="E173" s="3">
        <f>VLOOKUP(C:C,[1]笔试成绩底表!A$1:C$65536,3,0)</f>
        <v>59.6</v>
      </c>
    </row>
    <row r="174" spans="1:5" ht="20.25" customHeight="1" x14ac:dyDescent="0.2">
      <c r="A174" s="7" t="s">
        <v>283</v>
      </c>
      <c r="B174" s="7" t="s">
        <v>231</v>
      </c>
      <c r="C174" s="7" t="s">
        <v>431</v>
      </c>
      <c r="D174" s="7" t="s">
        <v>432</v>
      </c>
      <c r="E174" s="3">
        <f>VLOOKUP(C:C,[1]笔试成绩底表!A$1:C$65536,3,0)</f>
        <v>59.6</v>
      </c>
    </row>
    <row r="175" spans="1:5" ht="20.25" customHeight="1" x14ac:dyDescent="0.2">
      <c r="A175" s="7" t="s">
        <v>283</v>
      </c>
      <c r="B175" s="7" t="s">
        <v>231</v>
      </c>
      <c r="C175" s="7" t="s">
        <v>433</v>
      </c>
      <c r="D175" s="7" t="s">
        <v>434</v>
      </c>
      <c r="E175" s="3">
        <f>VLOOKUP(C:C,[1]笔试成绩底表!A$1:C$65536,3,0)</f>
        <v>59.5</v>
      </c>
    </row>
    <row r="176" spans="1:5" ht="20.25" customHeight="1" x14ac:dyDescent="0.2">
      <c r="A176" s="7" t="s">
        <v>283</v>
      </c>
      <c r="B176" s="7" t="s">
        <v>231</v>
      </c>
      <c r="C176" s="7" t="s">
        <v>435</v>
      </c>
      <c r="D176" s="7" t="s">
        <v>436</v>
      </c>
      <c r="E176" s="3">
        <f>VLOOKUP(C:C,[1]笔试成绩底表!A$1:C$65536,3,0)</f>
        <v>58.7</v>
      </c>
    </row>
    <row r="177" spans="1:5" ht="20.25" customHeight="1" x14ac:dyDescent="0.2">
      <c r="A177" s="7" t="s">
        <v>283</v>
      </c>
      <c r="B177" s="7" t="s">
        <v>231</v>
      </c>
      <c r="C177" s="7" t="s">
        <v>437</v>
      </c>
      <c r="D177" s="7" t="s">
        <v>438</v>
      </c>
      <c r="E177" s="3">
        <f>VLOOKUP(C:C,[1]笔试成绩底表!A$1:C$65536,3,0)</f>
        <v>58.6</v>
      </c>
    </row>
    <row r="178" spans="1:5" ht="20.25" customHeight="1" x14ac:dyDescent="0.2">
      <c r="A178" s="7" t="s">
        <v>283</v>
      </c>
      <c r="B178" s="7" t="s">
        <v>231</v>
      </c>
      <c r="C178" s="7" t="s">
        <v>439</v>
      </c>
      <c r="D178" s="7" t="s">
        <v>440</v>
      </c>
      <c r="E178" s="3">
        <f>VLOOKUP(C:C,[1]笔试成绩底表!A$1:C$65536,3,0)</f>
        <v>58.5</v>
      </c>
    </row>
    <row r="179" spans="1:5" ht="20.25" customHeight="1" x14ac:dyDescent="0.2">
      <c r="A179" s="7" t="s">
        <v>283</v>
      </c>
      <c r="B179" s="7" t="s">
        <v>231</v>
      </c>
      <c r="C179" s="7" t="s">
        <v>441</v>
      </c>
      <c r="D179" s="7" t="s">
        <v>442</v>
      </c>
      <c r="E179" s="3">
        <f>VLOOKUP(C:C,[1]笔试成绩底表!A$1:C$65536,3,0)</f>
        <v>58.3</v>
      </c>
    </row>
    <row r="180" spans="1:5" ht="20.25" customHeight="1" x14ac:dyDescent="0.2">
      <c r="A180" s="7" t="s">
        <v>283</v>
      </c>
      <c r="B180" s="7" t="s">
        <v>231</v>
      </c>
      <c r="C180" s="7" t="s">
        <v>443</v>
      </c>
      <c r="D180" s="7" t="s">
        <v>444</v>
      </c>
      <c r="E180" s="3">
        <f>VLOOKUP(C:C,[1]笔试成绩底表!A$1:C$65536,3,0)</f>
        <v>58.1</v>
      </c>
    </row>
    <row r="181" spans="1:5" ht="20.25" customHeight="1" x14ac:dyDescent="0.2">
      <c r="A181" s="7" t="s">
        <v>283</v>
      </c>
      <c r="B181" s="7" t="s">
        <v>231</v>
      </c>
      <c r="C181" s="7" t="s">
        <v>445</v>
      </c>
      <c r="D181" s="7" t="s">
        <v>446</v>
      </c>
      <c r="E181" s="3">
        <f>VLOOKUP(C:C,[1]笔试成绩底表!A$1:C$65536,3,0)</f>
        <v>57.4</v>
      </c>
    </row>
    <row r="182" spans="1:5" ht="20.25" customHeight="1" x14ac:dyDescent="0.2">
      <c r="A182" s="7" t="s">
        <v>283</v>
      </c>
      <c r="B182" s="7" t="s">
        <v>447</v>
      </c>
      <c r="C182" s="7" t="s">
        <v>448</v>
      </c>
      <c r="D182" s="7" t="s">
        <v>449</v>
      </c>
      <c r="E182" s="3">
        <f>VLOOKUP(C:C,[1]笔试成绩底表!A$1:C$65536,3,0)</f>
        <v>39.299999999999997</v>
      </c>
    </row>
    <row r="183" spans="1:5" ht="20.25" customHeight="1" x14ac:dyDescent="0.2">
      <c r="A183" s="7" t="s">
        <v>283</v>
      </c>
      <c r="B183" s="7" t="s">
        <v>447</v>
      </c>
      <c r="C183" s="7" t="s">
        <v>450</v>
      </c>
      <c r="D183" s="7" t="s">
        <v>451</v>
      </c>
      <c r="E183" s="3">
        <f>VLOOKUP(C:C,[1]笔试成绩底表!A$1:C$65536,3,0)</f>
        <v>38.9</v>
      </c>
    </row>
    <row r="184" spans="1:5" ht="20.25" customHeight="1" x14ac:dyDescent="0.2">
      <c r="A184" s="7" t="s">
        <v>283</v>
      </c>
      <c r="B184" s="7" t="s">
        <v>447</v>
      </c>
      <c r="C184" s="7" t="s">
        <v>452</v>
      </c>
      <c r="D184" s="7" t="s">
        <v>453</v>
      </c>
      <c r="E184" s="3">
        <f>VLOOKUP(C:C,[1]笔试成绩底表!A$1:C$65536,3,0)</f>
        <v>36.700000000000003</v>
      </c>
    </row>
    <row r="185" spans="1:5" ht="20.25" customHeight="1" x14ac:dyDescent="0.2">
      <c r="A185" s="7" t="s">
        <v>283</v>
      </c>
      <c r="B185" s="7" t="s">
        <v>454</v>
      </c>
      <c r="C185" s="7" t="s">
        <v>455</v>
      </c>
      <c r="D185" s="7" t="s">
        <v>456</v>
      </c>
      <c r="E185" s="3">
        <f>VLOOKUP(C:C,[1]笔试成绩底表!A$1:C$65536,3,0)</f>
        <v>45.7</v>
      </c>
    </row>
    <row r="186" spans="1:5" ht="20.25" customHeight="1" x14ac:dyDescent="0.2">
      <c r="A186" s="7" t="s">
        <v>283</v>
      </c>
      <c r="B186" s="7" t="s">
        <v>454</v>
      </c>
      <c r="C186" s="7" t="s">
        <v>457</v>
      </c>
      <c r="D186" s="7" t="s">
        <v>458</v>
      </c>
      <c r="E186" s="3">
        <f>VLOOKUP(C:C,[1]笔试成绩底表!A$1:C$65536,3,0)</f>
        <v>45.3</v>
      </c>
    </row>
    <row r="187" spans="1:5" ht="20.25" customHeight="1" x14ac:dyDescent="0.2">
      <c r="A187" s="7" t="s">
        <v>283</v>
      </c>
      <c r="B187" s="7" t="s">
        <v>454</v>
      </c>
      <c r="C187" s="7" t="s">
        <v>459</v>
      </c>
      <c r="D187" s="7" t="s">
        <v>460</v>
      </c>
      <c r="E187" s="3">
        <f>VLOOKUP(C:C,[1]笔试成绩底表!A$1:C$65536,3,0)</f>
        <v>42.8</v>
      </c>
    </row>
    <row r="188" spans="1:5" ht="20.25" customHeight="1" x14ac:dyDescent="0.2">
      <c r="A188" s="7" t="s">
        <v>283</v>
      </c>
      <c r="B188" s="7" t="s">
        <v>454</v>
      </c>
      <c r="C188" s="7" t="s">
        <v>461</v>
      </c>
      <c r="D188" s="7" t="s">
        <v>462</v>
      </c>
      <c r="E188" s="3">
        <f>VLOOKUP(C:C,[1]笔试成绩底表!A$1:C$65536,3,0)</f>
        <v>41.4</v>
      </c>
    </row>
    <row r="189" spans="1:5" ht="20.25" customHeight="1" x14ac:dyDescent="0.2">
      <c r="A189" s="7" t="s">
        <v>283</v>
      </c>
      <c r="B189" s="7" t="s">
        <v>454</v>
      </c>
      <c r="C189" s="7" t="s">
        <v>463</v>
      </c>
      <c r="D189" s="7" t="s">
        <v>464</v>
      </c>
      <c r="E189" s="3">
        <f>VLOOKUP(C:C,[1]笔试成绩底表!A$1:C$65536,3,0)</f>
        <v>40.1</v>
      </c>
    </row>
    <row r="190" spans="1:5" ht="20.25" customHeight="1" x14ac:dyDescent="0.2">
      <c r="A190" s="7" t="s">
        <v>283</v>
      </c>
      <c r="B190" s="7" t="s">
        <v>454</v>
      </c>
      <c r="C190" s="7" t="s">
        <v>465</v>
      </c>
      <c r="D190" s="7" t="s">
        <v>466</v>
      </c>
      <c r="E190" s="3">
        <f>VLOOKUP(C:C,[1]笔试成绩底表!A$1:C$65536,3,0)</f>
        <v>36.299999999999997</v>
      </c>
    </row>
    <row r="191" spans="1:5" ht="20.25" customHeight="1" x14ac:dyDescent="0.2">
      <c r="A191" s="7" t="s">
        <v>283</v>
      </c>
      <c r="B191" s="7" t="s">
        <v>454</v>
      </c>
      <c r="C191" s="7" t="s">
        <v>467</v>
      </c>
      <c r="D191" s="7" t="s">
        <v>468</v>
      </c>
      <c r="E191" s="3">
        <f>VLOOKUP(C:C,[1]笔试成绩底表!A$1:C$65536,3,0)</f>
        <v>35.5</v>
      </c>
    </row>
    <row r="192" spans="1:5" ht="20.25" customHeight="1" x14ac:dyDescent="0.2">
      <c r="A192" s="7" t="s">
        <v>283</v>
      </c>
      <c r="B192" s="7" t="s">
        <v>454</v>
      </c>
      <c r="C192" s="7" t="s">
        <v>469</v>
      </c>
      <c r="D192" s="7" t="s">
        <v>470</v>
      </c>
      <c r="E192" s="3">
        <f>VLOOKUP(C:C,[1]笔试成绩底表!A$1:C$65536,3,0)</f>
        <v>33.5</v>
      </c>
    </row>
    <row r="193" spans="1:5" ht="20.25" customHeight="1" x14ac:dyDescent="0.2">
      <c r="A193" s="7" t="s">
        <v>283</v>
      </c>
      <c r="B193" s="7" t="s">
        <v>454</v>
      </c>
      <c r="C193" s="7" t="s">
        <v>471</v>
      </c>
      <c r="D193" s="7" t="s">
        <v>472</v>
      </c>
      <c r="E193" s="3">
        <f>VLOOKUP(C:C,[1]笔试成绩底表!A$1:C$65536,3,0)</f>
        <v>31.9</v>
      </c>
    </row>
    <row r="194" spans="1:5" ht="20.25" customHeight="1" x14ac:dyDescent="0.2">
      <c r="A194" s="7" t="s">
        <v>283</v>
      </c>
      <c r="B194" s="7" t="s">
        <v>473</v>
      </c>
      <c r="C194" s="7" t="s">
        <v>474</v>
      </c>
      <c r="D194" s="7" t="s">
        <v>475</v>
      </c>
      <c r="E194" s="3">
        <f>VLOOKUP(C:C,[1]笔试成绩底表!A$1:C$65536,3,0)</f>
        <v>67</v>
      </c>
    </row>
    <row r="195" spans="1:5" ht="20.25" customHeight="1" x14ac:dyDescent="0.2">
      <c r="A195" s="7" t="s">
        <v>283</v>
      </c>
      <c r="B195" s="7" t="s">
        <v>473</v>
      </c>
      <c r="C195" s="7" t="s">
        <v>476</v>
      </c>
      <c r="D195" s="7" t="s">
        <v>477</v>
      </c>
      <c r="E195" s="3">
        <f>VLOOKUP(C:C,[1]笔试成绩底表!A$1:C$65536,3,0)</f>
        <v>59.9</v>
      </c>
    </row>
    <row r="196" spans="1:5" ht="20.25" customHeight="1" x14ac:dyDescent="0.2">
      <c r="A196" s="7" t="s">
        <v>283</v>
      </c>
      <c r="B196" s="7" t="s">
        <v>473</v>
      </c>
      <c r="C196" s="7" t="s">
        <v>478</v>
      </c>
      <c r="D196" s="7" t="s">
        <v>226</v>
      </c>
      <c r="E196" s="3">
        <f>VLOOKUP(C:C,[1]笔试成绩底表!A$1:C$65536,3,0)</f>
        <v>51.7</v>
      </c>
    </row>
    <row r="197" spans="1:5" ht="20.25" customHeight="1" x14ac:dyDescent="0.2">
      <c r="A197" s="7" t="s">
        <v>479</v>
      </c>
      <c r="B197" s="7" t="s">
        <v>383</v>
      </c>
      <c r="C197" s="7" t="s">
        <v>481</v>
      </c>
      <c r="D197" s="7" t="s">
        <v>482</v>
      </c>
      <c r="E197" s="3">
        <f>VLOOKUP(C:C,[1]笔试成绩底表!A$1:C$65536,3,0)</f>
        <v>61.2</v>
      </c>
    </row>
    <row r="198" spans="1:5" ht="20.25" customHeight="1" x14ac:dyDescent="0.2">
      <c r="A198" s="7" t="s">
        <v>479</v>
      </c>
      <c r="B198" s="7" t="s">
        <v>383</v>
      </c>
      <c r="C198" s="7" t="s">
        <v>483</v>
      </c>
      <c r="D198" s="7" t="s">
        <v>484</v>
      </c>
      <c r="E198" s="3">
        <f>VLOOKUP(C:C,[1]笔试成绩底表!A$1:C$65536,3,0)</f>
        <v>60.4</v>
      </c>
    </row>
    <row r="199" spans="1:5" ht="20.25" customHeight="1" x14ac:dyDescent="0.2">
      <c r="A199" s="7" t="s">
        <v>479</v>
      </c>
      <c r="B199" s="7" t="s">
        <v>383</v>
      </c>
      <c r="C199" s="7" t="s">
        <v>485</v>
      </c>
      <c r="D199" s="7" t="s">
        <v>486</v>
      </c>
      <c r="E199" s="3">
        <f>VLOOKUP(C:C,[1]笔试成绩底表!A$1:C$65536,3,0)</f>
        <v>53.3</v>
      </c>
    </row>
    <row r="200" spans="1:5" ht="20.25" customHeight="1" x14ac:dyDescent="0.2">
      <c r="A200" s="7" t="s">
        <v>479</v>
      </c>
      <c r="B200" s="7" t="s">
        <v>383</v>
      </c>
      <c r="C200" s="7" t="s">
        <v>487</v>
      </c>
      <c r="D200" s="7" t="s">
        <v>488</v>
      </c>
      <c r="E200" s="3">
        <f>VLOOKUP(C:C,[1]笔试成绩底表!A$1:C$65536,3,0)</f>
        <v>50.1</v>
      </c>
    </row>
    <row r="201" spans="1:5" ht="20.25" customHeight="1" x14ac:dyDescent="0.2">
      <c r="A201" s="7" t="s">
        <v>479</v>
      </c>
      <c r="B201" s="7" t="s">
        <v>396</v>
      </c>
      <c r="C201" s="7" t="s">
        <v>489</v>
      </c>
      <c r="D201" s="7" t="s">
        <v>490</v>
      </c>
      <c r="E201" s="3">
        <f>VLOOKUP(C:C,[1]笔试成绩底表!A$1:C$65536,3,0)</f>
        <v>66.3</v>
      </c>
    </row>
    <row r="202" spans="1:5" ht="20.25" customHeight="1" x14ac:dyDescent="0.2">
      <c r="A202" s="7" t="s">
        <v>479</v>
      </c>
      <c r="B202" s="7" t="s">
        <v>396</v>
      </c>
      <c r="C202" s="7" t="s">
        <v>491</v>
      </c>
      <c r="D202" s="7" t="s">
        <v>492</v>
      </c>
      <c r="E202" s="3">
        <f>VLOOKUP(C:C,[1]笔试成绩底表!A$1:C$65536,3,0)</f>
        <v>64.8</v>
      </c>
    </row>
    <row r="203" spans="1:5" ht="20.25" customHeight="1" x14ac:dyDescent="0.2">
      <c r="A203" s="7" t="s">
        <v>479</v>
      </c>
      <c r="B203" s="7" t="s">
        <v>396</v>
      </c>
      <c r="C203" s="7" t="s">
        <v>493</v>
      </c>
      <c r="D203" s="7" t="s">
        <v>494</v>
      </c>
      <c r="E203" s="3">
        <f>VLOOKUP(C:C,[1]笔试成绩底表!A$1:C$65536,3,0)</f>
        <v>61.6</v>
      </c>
    </row>
    <row r="204" spans="1:5" ht="20.25" customHeight="1" x14ac:dyDescent="0.2">
      <c r="A204" s="7" t="s">
        <v>479</v>
      </c>
      <c r="B204" s="7" t="s">
        <v>396</v>
      </c>
      <c r="C204" s="7" t="s">
        <v>495</v>
      </c>
      <c r="D204" s="7" t="s">
        <v>496</v>
      </c>
      <c r="E204" s="3">
        <f>VLOOKUP(C:C,[1]笔试成绩底表!A$1:C$65536,3,0)</f>
        <v>60.5</v>
      </c>
    </row>
    <row r="205" spans="1:5" ht="20.25" customHeight="1" x14ac:dyDescent="0.2">
      <c r="A205" s="7" t="s">
        <v>479</v>
      </c>
      <c r="B205" s="7" t="s">
        <v>396</v>
      </c>
      <c r="C205" s="7" t="s">
        <v>497</v>
      </c>
      <c r="D205" s="7" t="s">
        <v>498</v>
      </c>
      <c r="E205" s="3">
        <f>VLOOKUP(C:C,[1]笔试成绩底表!A$1:C$65536,3,0)</f>
        <v>59.9</v>
      </c>
    </row>
    <row r="206" spans="1:5" ht="20.25" customHeight="1" x14ac:dyDescent="0.2">
      <c r="A206" s="7" t="s">
        <v>479</v>
      </c>
      <c r="B206" s="7" t="s">
        <v>396</v>
      </c>
      <c r="C206" s="7" t="s">
        <v>499</v>
      </c>
      <c r="D206" s="7" t="s">
        <v>500</v>
      </c>
      <c r="E206" s="3">
        <f>VLOOKUP(C:C,[1]笔试成绩底表!A$1:C$65536,3,0)</f>
        <v>59.7</v>
      </c>
    </row>
    <row r="207" spans="1:5" ht="20.25" customHeight="1" x14ac:dyDescent="0.2">
      <c r="A207" s="7" t="s">
        <v>479</v>
      </c>
      <c r="B207" s="7" t="s">
        <v>396</v>
      </c>
      <c r="C207" s="7" t="s">
        <v>501</v>
      </c>
      <c r="D207" s="7" t="s">
        <v>14</v>
      </c>
      <c r="E207" s="3">
        <f>VLOOKUP(C:C,[1]笔试成绩底表!A$1:C$65536,3,0)</f>
        <v>59.6</v>
      </c>
    </row>
    <row r="208" spans="1:5" ht="20.25" customHeight="1" x14ac:dyDescent="0.2">
      <c r="A208" s="7" t="s">
        <v>479</v>
      </c>
      <c r="B208" s="7" t="s">
        <v>396</v>
      </c>
      <c r="C208" s="7" t="s">
        <v>502</v>
      </c>
      <c r="D208" s="7" t="s">
        <v>503</v>
      </c>
      <c r="E208" s="3">
        <f>VLOOKUP(C:C,[1]笔试成绩底表!A$1:C$65536,3,0)</f>
        <v>59.5</v>
      </c>
    </row>
    <row r="209" spans="1:5" ht="20.25" customHeight="1" x14ac:dyDescent="0.2">
      <c r="A209" s="7" t="s">
        <v>479</v>
      </c>
      <c r="B209" s="7" t="s">
        <v>396</v>
      </c>
      <c r="C209" s="7" t="s">
        <v>504</v>
      </c>
      <c r="D209" s="7" t="s">
        <v>505</v>
      </c>
      <c r="E209" s="3">
        <f>VLOOKUP(C:C,[1]笔试成绩底表!A$1:C$65536,3,0)</f>
        <v>59</v>
      </c>
    </row>
    <row r="210" spans="1:5" ht="20.25" customHeight="1" x14ac:dyDescent="0.2">
      <c r="A210" s="7" t="s">
        <v>479</v>
      </c>
      <c r="B210" s="7" t="s">
        <v>396</v>
      </c>
      <c r="C210" s="7" t="s">
        <v>506</v>
      </c>
      <c r="D210" s="7" t="s">
        <v>507</v>
      </c>
      <c r="E210" s="3">
        <f>VLOOKUP(C:C,[1]笔试成绩底表!A$1:C$65536,3,0)</f>
        <v>58.2</v>
      </c>
    </row>
    <row r="211" spans="1:5" ht="20.25" customHeight="1" x14ac:dyDescent="0.2">
      <c r="A211" s="7" t="s">
        <v>479</v>
      </c>
      <c r="B211" s="7" t="s">
        <v>396</v>
      </c>
      <c r="C211" s="7" t="s">
        <v>508</v>
      </c>
      <c r="D211" s="7" t="s">
        <v>509</v>
      </c>
      <c r="E211" s="3">
        <f>VLOOKUP(C:C,[1]笔试成绩底表!A$1:C$65536,3,0)</f>
        <v>57.7</v>
      </c>
    </row>
    <row r="212" spans="1:5" ht="20.25" customHeight="1" x14ac:dyDescent="0.2">
      <c r="A212" s="7" t="s">
        <v>479</v>
      </c>
      <c r="B212" s="7" t="s">
        <v>396</v>
      </c>
      <c r="C212" s="7" t="s">
        <v>510</v>
      </c>
      <c r="D212" s="7" t="s">
        <v>511</v>
      </c>
      <c r="E212" s="3">
        <f>VLOOKUP(C:C,[1]笔试成绩底表!A$1:C$65536,3,0)</f>
        <v>57.6</v>
      </c>
    </row>
    <row r="213" spans="1:5" ht="20.25" customHeight="1" x14ac:dyDescent="0.2">
      <c r="A213" s="7" t="s">
        <v>479</v>
      </c>
      <c r="B213" s="7" t="s">
        <v>396</v>
      </c>
      <c r="C213" s="7" t="s">
        <v>512</v>
      </c>
      <c r="D213" s="7" t="s">
        <v>513</v>
      </c>
      <c r="E213" s="3">
        <f>VLOOKUP(C:C,[1]笔试成绩底表!A$1:C$65536,3,0)</f>
        <v>57.5</v>
      </c>
    </row>
    <row r="214" spans="1:5" ht="20.25" customHeight="1" x14ac:dyDescent="0.2">
      <c r="A214" s="7" t="s">
        <v>479</v>
      </c>
      <c r="B214" s="7" t="s">
        <v>396</v>
      </c>
      <c r="C214" s="7" t="s">
        <v>514</v>
      </c>
      <c r="D214" s="7" t="s">
        <v>515</v>
      </c>
      <c r="E214" s="3">
        <f>VLOOKUP(C:C,[1]笔试成绩底表!A$1:C$65536,3,0)</f>
        <v>57.5</v>
      </c>
    </row>
    <row r="215" spans="1:5" ht="20.25" customHeight="1" x14ac:dyDescent="0.2">
      <c r="A215" s="7" t="s">
        <v>479</v>
      </c>
      <c r="B215" s="7" t="s">
        <v>396</v>
      </c>
      <c r="C215" s="7" t="s">
        <v>516</v>
      </c>
      <c r="D215" s="7" t="s">
        <v>517</v>
      </c>
      <c r="E215" s="3">
        <f>VLOOKUP(C:C,[1]笔试成绩底表!A$1:C$65536,3,0)</f>
        <v>57.1</v>
      </c>
    </row>
    <row r="216" spans="1:5" ht="20.25" customHeight="1" x14ac:dyDescent="0.2">
      <c r="A216" s="7" t="s">
        <v>479</v>
      </c>
      <c r="B216" s="7" t="s">
        <v>396</v>
      </c>
      <c r="C216" s="7" t="s">
        <v>518</v>
      </c>
      <c r="D216" s="7" t="s">
        <v>519</v>
      </c>
      <c r="E216" s="3">
        <f>VLOOKUP(C:C,[1]笔试成绩底表!A$1:C$65536,3,0)</f>
        <v>56.8</v>
      </c>
    </row>
    <row r="217" spans="1:5" ht="20.25" customHeight="1" x14ac:dyDescent="0.2">
      <c r="A217" s="7" t="s">
        <v>479</v>
      </c>
      <c r="B217" s="7" t="s">
        <v>396</v>
      </c>
      <c r="C217" s="7" t="s">
        <v>520</v>
      </c>
      <c r="D217" s="7" t="s">
        <v>521</v>
      </c>
      <c r="E217" s="3">
        <f>VLOOKUP(C:C,[1]笔试成绩底表!A$1:C$65536,3,0)</f>
        <v>56.5</v>
      </c>
    </row>
    <row r="218" spans="1:5" ht="20.25" customHeight="1" x14ac:dyDescent="0.2">
      <c r="A218" s="7" t="s">
        <v>479</v>
      </c>
      <c r="B218" s="7" t="s">
        <v>396</v>
      </c>
      <c r="C218" s="7" t="s">
        <v>522</v>
      </c>
      <c r="D218" s="7" t="s">
        <v>523</v>
      </c>
      <c r="E218" s="3">
        <f>VLOOKUP(C:C,[1]笔试成绩底表!A$1:C$65536,3,0)</f>
        <v>56.2</v>
      </c>
    </row>
    <row r="219" spans="1:5" ht="20.25" customHeight="1" x14ac:dyDescent="0.2">
      <c r="A219" s="7" t="s">
        <v>479</v>
      </c>
      <c r="B219" s="7" t="s">
        <v>396</v>
      </c>
      <c r="C219" s="7" t="s">
        <v>524</v>
      </c>
      <c r="D219" s="7" t="s">
        <v>525</v>
      </c>
      <c r="E219" s="3">
        <f>VLOOKUP(C:C,[1]笔试成绩底表!A$1:C$65536,3,0)</f>
        <v>56</v>
      </c>
    </row>
    <row r="220" spans="1:5" ht="20.25" customHeight="1" x14ac:dyDescent="0.2">
      <c r="A220" s="7" t="s">
        <v>479</v>
      </c>
      <c r="B220" s="7" t="s">
        <v>396</v>
      </c>
      <c r="C220" s="7" t="s">
        <v>526</v>
      </c>
      <c r="D220" s="7" t="s">
        <v>527</v>
      </c>
      <c r="E220" s="3">
        <f>VLOOKUP(C:C,[1]笔试成绩底表!A$1:C$65536,3,0)</f>
        <v>54.9</v>
      </c>
    </row>
    <row r="221" spans="1:5" ht="20.25" customHeight="1" x14ac:dyDescent="0.2">
      <c r="A221" s="7" t="s">
        <v>479</v>
      </c>
      <c r="B221" s="7" t="s">
        <v>396</v>
      </c>
      <c r="C221" s="7" t="s">
        <v>528</v>
      </c>
      <c r="D221" s="7" t="s">
        <v>529</v>
      </c>
      <c r="E221" s="3">
        <f>VLOOKUP(C:C,[1]笔试成绩底表!A$1:C$65536,3,0)</f>
        <v>54.4</v>
      </c>
    </row>
    <row r="222" spans="1:5" ht="20.25" customHeight="1" x14ac:dyDescent="0.2">
      <c r="A222" s="7" t="s">
        <v>479</v>
      </c>
      <c r="B222" s="7" t="s">
        <v>396</v>
      </c>
      <c r="C222" s="7" t="s">
        <v>530</v>
      </c>
      <c r="D222" s="7" t="s">
        <v>531</v>
      </c>
      <c r="E222" s="3">
        <f>VLOOKUP(C:C,[1]笔试成绩底表!A$1:C$65536,3,0)</f>
        <v>54.2</v>
      </c>
    </row>
    <row r="223" spans="1:5" ht="20.25" customHeight="1" x14ac:dyDescent="0.2">
      <c r="A223" s="7" t="s">
        <v>479</v>
      </c>
      <c r="B223" s="7" t="s">
        <v>396</v>
      </c>
      <c r="C223" s="7" t="s">
        <v>532</v>
      </c>
      <c r="D223" s="7" t="s">
        <v>533</v>
      </c>
      <c r="E223" s="3">
        <f>VLOOKUP(C:C,[1]笔试成绩底表!A$1:C$65536,3,0)</f>
        <v>54</v>
      </c>
    </row>
    <row r="224" spans="1:5" ht="20.25" customHeight="1" x14ac:dyDescent="0.2">
      <c r="A224" s="7" t="s">
        <v>479</v>
      </c>
      <c r="B224" s="7" t="s">
        <v>396</v>
      </c>
      <c r="C224" s="7" t="s">
        <v>534</v>
      </c>
      <c r="D224" s="7" t="s">
        <v>535</v>
      </c>
      <c r="E224" s="3">
        <f>VLOOKUP(C:C,[1]笔试成绩底表!A$1:C$65536,3,0)</f>
        <v>53.5</v>
      </c>
    </row>
    <row r="225" spans="1:5" ht="20.25" customHeight="1" x14ac:dyDescent="0.2">
      <c r="A225" s="7" t="s">
        <v>479</v>
      </c>
      <c r="B225" s="7" t="s">
        <v>536</v>
      </c>
      <c r="C225" s="7" t="s">
        <v>537</v>
      </c>
      <c r="D225" s="7" t="s">
        <v>538</v>
      </c>
      <c r="E225" s="3">
        <f>VLOOKUP(C:C,[1]笔试成绩底表!A$1:C$65536,3,0)</f>
        <v>59.8</v>
      </c>
    </row>
    <row r="226" spans="1:5" ht="20.25" customHeight="1" x14ac:dyDescent="0.2">
      <c r="A226" s="7" t="s">
        <v>479</v>
      </c>
      <c r="B226" s="7" t="s">
        <v>536</v>
      </c>
      <c r="C226" s="7" t="s">
        <v>539</v>
      </c>
      <c r="D226" s="7" t="s">
        <v>540</v>
      </c>
      <c r="E226" s="3">
        <f>VLOOKUP(C:C,[1]笔试成绩底表!A$1:C$65536,3,0)</f>
        <v>58.2</v>
      </c>
    </row>
    <row r="227" spans="1:5" ht="20.25" customHeight="1" x14ac:dyDescent="0.2">
      <c r="A227" s="7" t="s">
        <v>479</v>
      </c>
      <c r="B227" s="7" t="s">
        <v>536</v>
      </c>
      <c r="C227" s="7" t="s">
        <v>541</v>
      </c>
      <c r="D227" s="7" t="s">
        <v>542</v>
      </c>
      <c r="E227" s="3">
        <f>VLOOKUP(C:C,[1]笔试成绩底表!A$1:C$65536,3,0)</f>
        <v>53.2</v>
      </c>
    </row>
    <row r="228" spans="1:5" ht="20.25" customHeight="1" x14ac:dyDescent="0.2">
      <c r="A228" s="7" t="s">
        <v>479</v>
      </c>
      <c r="B228" s="7" t="s">
        <v>536</v>
      </c>
      <c r="C228" s="7" t="s">
        <v>543</v>
      </c>
      <c r="D228" s="7" t="s">
        <v>156</v>
      </c>
      <c r="E228" s="3">
        <f>VLOOKUP(C:C,[1]笔试成绩底表!A$1:C$65536,3,0)</f>
        <v>52.7</v>
      </c>
    </row>
    <row r="229" spans="1:5" ht="20.25" customHeight="1" x14ac:dyDescent="0.2">
      <c r="A229" s="7" t="s">
        <v>479</v>
      </c>
      <c r="B229" s="7" t="s">
        <v>536</v>
      </c>
      <c r="C229" s="7" t="s">
        <v>544</v>
      </c>
      <c r="D229" s="7" t="s">
        <v>545</v>
      </c>
      <c r="E229" s="3">
        <f>VLOOKUP(C:C,[1]笔试成绩底表!A$1:C$65536,3,0)</f>
        <v>51.1</v>
      </c>
    </row>
    <row r="230" spans="1:5" ht="20.25" customHeight="1" x14ac:dyDescent="0.2">
      <c r="A230" s="7" t="s">
        <v>479</v>
      </c>
      <c r="B230" s="7" t="s">
        <v>536</v>
      </c>
      <c r="C230" s="7" t="s">
        <v>546</v>
      </c>
      <c r="D230" s="7" t="s">
        <v>547</v>
      </c>
      <c r="E230" s="3">
        <f>VLOOKUP(C:C,[1]笔试成绩底表!A$1:C$65536,3,0)</f>
        <v>49.8</v>
      </c>
    </row>
    <row r="231" spans="1:5" ht="20.25" customHeight="1" x14ac:dyDescent="0.2">
      <c r="A231" s="7" t="s">
        <v>479</v>
      </c>
      <c r="B231" s="7" t="s">
        <v>536</v>
      </c>
      <c r="C231" s="7" t="s">
        <v>548</v>
      </c>
      <c r="D231" s="7" t="s">
        <v>549</v>
      </c>
      <c r="E231" s="3">
        <f>VLOOKUP(C:C,[1]笔试成绩底表!A$1:C$65536,3,0)</f>
        <v>49.3</v>
      </c>
    </row>
    <row r="232" spans="1:5" ht="20.25" customHeight="1" x14ac:dyDescent="0.2">
      <c r="A232" s="7" t="s">
        <v>479</v>
      </c>
      <c r="B232" s="7" t="s">
        <v>536</v>
      </c>
      <c r="C232" s="7" t="s">
        <v>550</v>
      </c>
      <c r="D232" s="7" t="s">
        <v>551</v>
      </c>
      <c r="E232" s="3">
        <f>VLOOKUP(C:C,[1]笔试成绩底表!A$1:C$65536,3,0)</f>
        <v>48.7</v>
      </c>
    </row>
    <row r="233" spans="1:5" ht="20.25" customHeight="1" x14ac:dyDescent="0.2">
      <c r="A233" s="7" t="s">
        <v>479</v>
      </c>
      <c r="B233" s="7" t="s">
        <v>536</v>
      </c>
      <c r="C233" s="7" t="s">
        <v>552</v>
      </c>
      <c r="D233" s="7" t="s">
        <v>553</v>
      </c>
      <c r="E233" s="3">
        <f>VLOOKUP(C:C,[1]笔试成绩底表!A$1:C$65536,3,0)</f>
        <v>48.6</v>
      </c>
    </row>
    <row r="234" spans="1:5" ht="20.25" customHeight="1" x14ac:dyDescent="0.2">
      <c r="A234" s="7" t="s">
        <v>479</v>
      </c>
      <c r="B234" s="7" t="s">
        <v>536</v>
      </c>
      <c r="C234" s="7" t="s">
        <v>554</v>
      </c>
      <c r="D234" s="7" t="s">
        <v>555</v>
      </c>
      <c r="E234" s="3">
        <f>VLOOKUP(C:C,[1]笔试成绩底表!A$1:C$65536,3,0)</f>
        <v>46.7</v>
      </c>
    </row>
    <row r="235" spans="1:5" ht="20.25" customHeight="1" x14ac:dyDescent="0.2">
      <c r="A235" s="7" t="s">
        <v>479</v>
      </c>
      <c r="B235" s="7" t="s">
        <v>536</v>
      </c>
      <c r="C235" s="7" t="s">
        <v>556</v>
      </c>
      <c r="D235" s="7" t="s">
        <v>557</v>
      </c>
      <c r="E235" s="3">
        <f>VLOOKUP(C:C,[1]笔试成绩底表!A$1:C$65536,3,0)</f>
        <v>46.4</v>
      </c>
    </row>
    <row r="236" spans="1:5" ht="20.25" customHeight="1" x14ac:dyDescent="0.2">
      <c r="A236" s="7" t="s">
        <v>479</v>
      </c>
      <c r="B236" s="7" t="s">
        <v>536</v>
      </c>
      <c r="C236" s="7" t="s">
        <v>558</v>
      </c>
      <c r="D236" s="7" t="s">
        <v>559</v>
      </c>
      <c r="E236" s="3">
        <f>VLOOKUP(C:C,[1]笔试成绩底表!A$1:C$65536,3,0)</f>
        <v>44.5</v>
      </c>
    </row>
    <row r="237" spans="1:5" ht="20.25" customHeight="1" x14ac:dyDescent="0.2">
      <c r="A237" s="7" t="s">
        <v>479</v>
      </c>
      <c r="B237" s="7" t="s">
        <v>536</v>
      </c>
      <c r="C237" s="7" t="s">
        <v>560</v>
      </c>
      <c r="D237" s="7" t="s">
        <v>561</v>
      </c>
      <c r="E237" s="3">
        <f>VLOOKUP(C:C,[1]笔试成绩底表!A$1:C$65536,3,0)</f>
        <v>42.9</v>
      </c>
    </row>
    <row r="238" spans="1:5" ht="20.25" customHeight="1" x14ac:dyDescent="0.2">
      <c r="A238" s="7" t="s">
        <v>479</v>
      </c>
      <c r="B238" s="7" t="s">
        <v>536</v>
      </c>
      <c r="C238" s="7" t="s">
        <v>562</v>
      </c>
      <c r="D238" s="7" t="s">
        <v>563</v>
      </c>
      <c r="E238" s="3">
        <f>VLOOKUP(C:C,[1]笔试成绩底表!A$1:C$65536,3,0)</f>
        <v>40.799999999999997</v>
      </c>
    </row>
    <row r="239" spans="1:5" ht="20.25" customHeight="1" x14ac:dyDescent="0.2">
      <c r="A239" s="7" t="s">
        <v>479</v>
      </c>
      <c r="B239" s="7" t="s">
        <v>564</v>
      </c>
      <c r="C239" s="7" t="s">
        <v>565</v>
      </c>
      <c r="D239" s="7" t="s">
        <v>566</v>
      </c>
      <c r="E239" s="3">
        <f>VLOOKUP(C:C,[1]笔试成绩底表!A$1:C$65536,3,0)</f>
        <v>64.8</v>
      </c>
    </row>
    <row r="240" spans="1:5" ht="20.25" customHeight="1" x14ac:dyDescent="0.2">
      <c r="A240" s="7" t="s">
        <v>479</v>
      </c>
      <c r="B240" s="7" t="s">
        <v>564</v>
      </c>
      <c r="C240" s="7" t="s">
        <v>567</v>
      </c>
      <c r="D240" s="7" t="s">
        <v>568</v>
      </c>
      <c r="E240" s="3">
        <f>VLOOKUP(C:C,[1]笔试成绩底表!A$1:C$65536,3,0)</f>
        <v>63.9</v>
      </c>
    </row>
    <row r="241" spans="1:5" ht="20.25" customHeight="1" x14ac:dyDescent="0.2">
      <c r="A241" s="7" t="s">
        <v>479</v>
      </c>
      <c r="B241" s="7" t="s">
        <v>564</v>
      </c>
      <c r="C241" s="7" t="s">
        <v>569</v>
      </c>
      <c r="D241" s="7" t="s">
        <v>70</v>
      </c>
      <c r="E241" s="3">
        <f>VLOOKUP(C:C,[1]笔试成绩底表!A$1:C$65536,3,0)</f>
        <v>62.3</v>
      </c>
    </row>
    <row r="242" spans="1:5" ht="20.25" customHeight="1" x14ac:dyDescent="0.2">
      <c r="A242" s="7" t="s">
        <v>479</v>
      </c>
      <c r="B242" s="7" t="s">
        <v>564</v>
      </c>
      <c r="C242" s="7" t="s">
        <v>570</v>
      </c>
      <c r="D242" s="7" t="s">
        <v>571</v>
      </c>
      <c r="E242" s="3">
        <f>VLOOKUP(C:C,[1]笔试成绩底表!A$1:C$65536,3,0)</f>
        <v>62.3</v>
      </c>
    </row>
    <row r="243" spans="1:5" ht="20.25" customHeight="1" x14ac:dyDescent="0.2">
      <c r="A243" s="7" t="s">
        <v>479</v>
      </c>
      <c r="B243" s="7" t="s">
        <v>564</v>
      </c>
      <c r="C243" s="7" t="s">
        <v>572</v>
      </c>
      <c r="D243" s="7" t="s">
        <v>573</v>
      </c>
      <c r="E243" s="3">
        <f>VLOOKUP(C:C,[1]笔试成绩底表!A$1:C$65536,3,0)</f>
        <v>62.2</v>
      </c>
    </row>
    <row r="244" spans="1:5" ht="20.25" customHeight="1" x14ac:dyDescent="0.2">
      <c r="A244" s="7" t="s">
        <v>479</v>
      </c>
      <c r="B244" s="7" t="s">
        <v>564</v>
      </c>
      <c r="C244" s="7" t="s">
        <v>574</v>
      </c>
      <c r="D244" s="7" t="s">
        <v>575</v>
      </c>
      <c r="E244" s="3">
        <f>VLOOKUP(C:C,[1]笔试成绩底表!A$1:C$65536,3,0)</f>
        <v>61.9</v>
      </c>
    </row>
    <row r="245" spans="1:5" ht="20.25" customHeight="1" x14ac:dyDescent="0.2">
      <c r="A245" s="7" t="s">
        <v>479</v>
      </c>
      <c r="B245" s="7" t="s">
        <v>564</v>
      </c>
      <c r="C245" s="7" t="s">
        <v>576</v>
      </c>
      <c r="D245" s="7" t="s">
        <v>114</v>
      </c>
      <c r="E245" s="3">
        <f>VLOOKUP(C:C,[1]笔试成绩底表!A$1:C$65536,3,0)</f>
        <v>61.2</v>
      </c>
    </row>
    <row r="246" spans="1:5" ht="20.25" customHeight="1" x14ac:dyDescent="0.2">
      <c r="A246" s="7" t="s">
        <v>479</v>
      </c>
      <c r="B246" s="7" t="s">
        <v>564</v>
      </c>
      <c r="C246" s="7" t="s">
        <v>577</v>
      </c>
      <c r="D246" s="7" t="s">
        <v>578</v>
      </c>
      <c r="E246" s="3">
        <f>VLOOKUP(C:C,[1]笔试成绩底表!A$1:C$65536,3,0)</f>
        <v>60.2</v>
      </c>
    </row>
    <row r="247" spans="1:5" ht="20.25" customHeight="1" x14ac:dyDescent="0.2">
      <c r="A247" s="7" t="s">
        <v>479</v>
      </c>
      <c r="B247" s="7" t="s">
        <v>564</v>
      </c>
      <c r="C247" s="7" t="s">
        <v>579</v>
      </c>
      <c r="D247" s="7" t="s">
        <v>580</v>
      </c>
      <c r="E247" s="3">
        <f>VLOOKUP(C:C,[1]笔试成绩底表!A$1:C$65536,3,0)</f>
        <v>60.1</v>
      </c>
    </row>
    <row r="248" spans="1:5" ht="20.25" customHeight="1" x14ac:dyDescent="0.2">
      <c r="A248" s="7" t="s">
        <v>479</v>
      </c>
      <c r="B248" s="7" t="s">
        <v>564</v>
      </c>
      <c r="C248" s="7" t="s">
        <v>581</v>
      </c>
      <c r="D248" s="7" t="s">
        <v>115</v>
      </c>
      <c r="E248" s="3">
        <f>VLOOKUP(C:C,[1]笔试成绩底表!A$1:C$65536,3,0)</f>
        <v>59.7</v>
      </c>
    </row>
    <row r="249" spans="1:5" ht="20.25" customHeight="1" x14ac:dyDescent="0.2">
      <c r="A249" s="7" t="s">
        <v>479</v>
      </c>
      <c r="B249" s="7" t="s">
        <v>564</v>
      </c>
      <c r="C249" s="7" t="s">
        <v>582</v>
      </c>
      <c r="D249" s="7" t="s">
        <v>583</v>
      </c>
      <c r="E249" s="3">
        <f>VLOOKUP(C:C,[1]笔试成绩底表!A$1:C$65536,3,0)</f>
        <v>59</v>
      </c>
    </row>
    <row r="250" spans="1:5" ht="20.25" customHeight="1" x14ac:dyDescent="0.2">
      <c r="A250" s="7" t="s">
        <v>479</v>
      </c>
      <c r="B250" s="7" t="s">
        <v>564</v>
      </c>
      <c r="C250" s="7" t="s">
        <v>584</v>
      </c>
      <c r="D250" s="7" t="s">
        <v>51</v>
      </c>
      <c r="E250" s="3">
        <f>VLOOKUP(C:C,[1]笔试成绩底表!A$1:C$65536,3,0)</f>
        <v>58.9</v>
      </c>
    </row>
    <row r="251" spans="1:5" ht="20.25" customHeight="1" x14ac:dyDescent="0.2">
      <c r="A251" s="7" t="s">
        <v>479</v>
      </c>
      <c r="B251" s="7" t="s">
        <v>564</v>
      </c>
      <c r="C251" s="7" t="s">
        <v>585</v>
      </c>
      <c r="D251" s="7" t="s">
        <v>586</v>
      </c>
      <c r="E251" s="3">
        <f>VLOOKUP(C:C,[1]笔试成绩底表!A$1:C$65536,3,0)</f>
        <v>58.5</v>
      </c>
    </row>
    <row r="252" spans="1:5" ht="20.25" customHeight="1" x14ac:dyDescent="0.2">
      <c r="A252" s="7" t="s">
        <v>479</v>
      </c>
      <c r="B252" s="7" t="s">
        <v>564</v>
      </c>
      <c r="C252" s="7" t="s">
        <v>587</v>
      </c>
      <c r="D252" s="7" t="s">
        <v>588</v>
      </c>
      <c r="E252" s="3">
        <f>VLOOKUP(C:C,[1]笔试成绩底表!A$1:C$65536,3,0)</f>
        <v>58</v>
      </c>
    </row>
    <row r="253" spans="1:5" ht="20.25" customHeight="1" x14ac:dyDescent="0.2">
      <c r="A253" s="7" t="s">
        <v>479</v>
      </c>
      <c r="B253" s="7" t="s">
        <v>564</v>
      </c>
      <c r="C253" s="7" t="s">
        <v>589</v>
      </c>
      <c r="D253" s="7" t="s">
        <v>590</v>
      </c>
      <c r="E253" s="3">
        <f>VLOOKUP(C:C,[1]笔试成绩底表!A$1:C$65536,3,0)</f>
        <v>57.2</v>
      </c>
    </row>
    <row r="254" spans="1:5" ht="20.25" customHeight="1" x14ac:dyDescent="0.2">
      <c r="A254" s="7" t="s">
        <v>479</v>
      </c>
      <c r="B254" s="7" t="s">
        <v>564</v>
      </c>
      <c r="C254" s="7" t="s">
        <v>591</v>
      </c>
      <c r="D254" s="7" t="s">
        <v>592</v>
      </c>
      <c r="E254" s="3">
        <f>VLOOKUP(C:C,[1]笔试成绩底表!A$1:C$65536,3,0)</f>
        <v>57.1</v>
      </c>
    </row>
    <row r="255" spans="1:5" ht="20.25" customHeight="1" x14ac:dyDescent="0.2">
      <c r="A255" s="7" t="s">
        <v>479</v>
      </c>
      <c r="B255" s="7" t="s">
        <v>564</v>
      </c>
      <c r="C255" s="7" t="s">
        <v>593</v>
      </c>
      <c r="D255" s="7" t="s">
        <v>594</v>
      </c>
      <c r="E255" s="3">
        <f>VLOOKUP(C:C,[1]笔试成绩底表!A$1:C$65536,3,0)</f>
        <v>56.8</v>
      </c>
    </row>
    <row r="256" spans="1:5" ht="20.25" customHeight="1" x14ac:dyDescent="0.2">
      <c r="A256" s="7" t="s">
        <v>479</v>
      </c>
      <c r="B256" s="7" t="s">
        <v>564</v>
      </c>
      <c r="C256" s="7" t="s">
        <v>595</v>
      </c>
      <c r="D256" s="7" t="s">
        <v>596</v>
      </c>
      <c r="E256" s="3">
        <f>VLOOKUP(C:C,[1]笔试成绩底表!A$1:C$65536,3,0)</f>
        <v>56.2</v>
      </c>
    </row>
    <row r="257" spans="1:5" ht="20.25" customHeight="1" x14ac:dyDescent="0.2">
      <c r="A257" s="7" t="s">
        <v>479</v>
      </c>
      <c r="B257" s="7" t="s">
        <v>564</v>
      </c>
      <c r="C257" s="7" t="s">
        <v>597</v>
      </c>
      <c r="D257" s="7" t="s">
        <v>598</v>
      </c>
      <c r="E257" s="3">
        <f>VLOOKUP(C:C,[1]笔试成绩底表!A$1:C$65536,3,0)</f>
        <v>56.1</v>
      </c>
    </row>
    <row r="258" spans="1:5" ht="20.25" customHeight="1" x14ac:dyDescent="0.2">
      <c r="A258" s="7" t="s">
        <v>479</v>
      </c>
      <c r="B258" s="7" t="s">
        <v>564</v>
      </c>
      <c r="C258" s="7" t="s">
        <v>599</v>
      </c>
      <c r="D258" s="7" t="s">
        <v>600</v>
      </c>
      <c r="E258" s="3">
        <f>VLOOKUP(C:C,[1]笔试成绩底表!A$1:C$65536,3,0)</f>
        <v>55.9</v>
      </c>
    </row>
    <row r="259" spans="1:5" ht="20.25" customHeight="1" x14ac:dyDescent="0.2">
      <c r="A259" s="7" t="s">
        <v>479</v>
      </c>
      <c r="B259" s="7" t="s">
        <v>564</v>
      </c>
      <c r="C259" s="7" t="s">
        <v>601</v>
      </c>
      <c r="D259" s="7" t="s">
        <v>602</v>
      </c>
      <c r="E259" s="3">
        <f>VLOOKUP(C:C,[1]笔试成绩底表!A$1:C$65536,3,0)</f>
        <v>55.1</v>
      </c>
    </row>
    <row r="260" spans="1:5" ht="20.25" customHeight="1" x14ac:dyDescent="0.2">
      <c r="A260" s="7" t="s">
        <v>479</v>
      </c>
      <c r="B260" s="7" t="s">
        <v>564</v>
      </c>
      <c r="C260" s="7" t="s">
        <v>603</v>
      </c>
      <c r="D260" s="7" t="s">
        <v>604</v>
      </c>
      <c r="E260" s="3">
        <f>VLOOKUP(C:C,[1]笔试成绩底表!A$1:C$65536,3,0)</f>
        <v>55.1</v>
      </c>
    </row>
    <row r="261" spans="1:5" ht="20.25" customHeight="1" x14ac:dyDescent="0.2">
      <c r="A261" s="7" t="s">
        <v>479</v>
      </c>
      <c r="B261" s="7" t="s">
        <v>564</v>
      </c>
      <c r="C261" s="7" t="s">
        <v>605</v>
      </c>
      <c r="D261" s="7" t="s">
        <v>155</v>
      </c>
      <c r="E261" s="3">
        <f>VLOOKUP(C:C,[1]笔试成绩底表!A$1:C$65536,3,0)</f>
        <v>55</v>
      </c>
    </row>
    <row r="262" spans="1:5" ht="20.25" customHeight="1" x14ac:dyDescent="0.2">
      <c r="A262" s="7" t="s">
        <v>479</v>
      </c>
      <c r="B262" s="7" t="s">
        <v>564</v>
      </c>
      <c r="C262" s="7" t="s">
        <v>606</v>
      </c>
      <c r="D262" s="7" t="s">
        <v>607</v>
      </c>
      <c r="E262" s="3">
        <f>VLOOKUP(C:C,[1]笔试成绩底表!A$1:C$65536,3,0)</f>
        <v>54.9</v>
      </c>
    </row>
    <row r="263" spans="1:5" ht="20.25" customHeight="1" x14ac:dyDescent="0.2">
      <c r="A263" s="7" t="s">
        <v>479</v>
      </c>
      <c r="B263" s="7" t="s">
        <v>564</v>
      </c>
      <c r="C263" s="7" t="s">
        <v>608</v>
      </c>
      <c r="D263" s="7" t="s">
        <v>609</v>
      </c>
      <c r="E263" s="3">
        <f>VLOOKUP(C:C,[1]笔试成绩底表!A$1:C$65536,3,0)</f>
        <v>54.9</v>
      </c>
    </row>
    <row r="264" spans="1:5" ht="20.25" customHeight="1" x14ac:dyDescent="0.2">
      <c r="A264" s="7" t="s">
        <v>479</v>
      </c>
      <c r="B264" s="7" t="s">
        <v>610</v>
      </c>
      <c r="C264" s="7" t="s">
        <v>611</v>
      </c>
      <c r="D264" s="7" t="s">
        <v>612</v>
      </c>
      <c r="E264" s="3">
        <f>VLOOKUP(C:C,[1]笔试成绩底表!A$1:C$65536,3,0)</f>
        <v>60</v>
      </c>
    </row>
    <row r="265" spans="1:5" ht="20.25" customHeight="1" x14ac:dyDescent="0.2">
      <c r="A265" s="7" t="s">
        <v>479</v>
      </c>
      <c r="B265" s="7" t="s">
        <v>610</v>
      </c>
      <c r="C265" s="7" t="s">
        <v>613</v>
      </c>
      <c r="D265" s="7" t="s">
        <v>614</v>
      </c>
      <c r="E265" s="3">
        <f>VLOOKUP(C:C,[1]笔试成绩底表!A$1:C$65536,3,0)</f>
        <v>58.8</v>
      </c>
    </row>
    <row r="266" spans="1:5" ht="20.25" customHeight="1" x14ac:dyDescent="0.2">
      <c r="A266" s="7" t="s">
        <v>479</v>
      </c>
      <c r="B266" s="7" t="s">
        <v>610</v>
      </c>
      <c r="C266" s="7" t="s">
        <v>615</v>
      </c>
      <c r="D266" s="7" t="s">
        <v>616</v>
      </c>
      <c r="E266" s="3">
        <f>VLOOKUP(C:C,[1]笔试成绩底表!A$1:C$65536,3,0)</f>
        <v>47</v>
      </c>
    </row>
    <row r="267" spans="1:5" ht="20.25" customHeight="1" x14ac:dyDescent="0.2">
      <c r="A267" s="7" t="s">
        <v>479</v>
      </c>
      <c r="B267" s="7" t="s">
        <v>610</v>
      </c>
      <c r="C267" s="7" t="s">
        <v>617</v>
      </c>
      <c r="D267" s="7" t="s">
        <v>618</v>
      </c>
      <c r="E267" s="3">
        <f>VLOOKUP(C:C,[1]笔试成绩底表!A$1:C$65536,3,0)</f>
        <v>46.2</v>
      </c>
    </row>
    <row r="268" spans="1:5" ht="20.25" customHeight="1" x14ac:dyDescent="0.2">
      <c r="A268" s="7" t="s">
        <v>479</v>
      </c>
      <c r="B268" s="7" t="s">
        <v>610</v>
      </c>
      <c r="C268" s="7" t="s">
        <v>619</v>
      </c>
      <c r="D268" s="7" t="s">
        <v>620</v>
      </c>
      <c r="E268" s="3">
        <f>VLOOKUP(C:C,[1]笔试成绩底表!A$1:C$65536,3,0)</f>
        <v>45.8</v>
      </c>
    </row>
    <row r="269" spans="1:5" ht="20.25" customHeight="1" x14ac:dyDescent="0.2">
      <c r="A269" s="7" t="s">
        <v>479</v>
      </c>
      <c r="B269" s="7" t="s">
        <v>610</v>
      </c>
      <c r="C269" s="7" t="s">
        <v>621</v>
      </c>
      <c r="D269" s="7" t="s">
        <v>622</v>
      </c>
      <c r="E269" s="3">
        <f>VLOOKUP(C:C,[1]笔试成绩底表!A$1:C$65536,3,0)</f>
        <v>45.6</v>
      </c>
    </row>
    <row r="270" spans="1:5" ht="20.25" customHeight="1" x14ac:dyDescent="0.2">
      <c r="A270" s="7" t="s">
        <v>479</v>
      </c>
      <c r="B270" s="7" t="s">
        <v>307</v>
      </c>
      <c r="C270" s="7" t="s">
        <v>623</v>
      </c>
      <c r="D270" s="7" t="s">
        <v>624</v>
      </c>
      <c r="E270" s="3">
        <f>VLOOKUP(C:C,[1]笔试成绩底表!A$1:C$65536,3,0)</f>
        <v>60</v>
      </c>
    </row>
    <row r="271" spans="1:5" ht="20.25" customHeight="1" x14ac:dyDescent="0.2">
      <c r="A271" s="7" t="s">
        <v>479</v>
      </c>
      <c r="B271" s="7" t="s">
        <v>307</v>
      </c>
      <c r="C271" s="7" t="s">
        <v>625</v>
      </c>
      <c r="D271" s="7" t="s">
        <v>626</v>
      </c>
      <c r="E271" s="3">
        <f>VLOOKUP(C:C,[1]笔试成绩底表!A$1:C$65536,3,0)</f>
        <v>59.6</v>
      </c>
    </row>
    <row r="272" spans="1:5" ht="20.25" customHeight="1" x14ac:dyDescent="0.2">
      <c r="A272" s="7" t="s">
        <v>479</v>
      </c>
      <c r="B272" s="7" t="s">
        <v>307</v>
      </c>
      <c r="C272" s="7" t="s">
        <v>627</v>
      </c>
      <c r="D272" s="7" t="s">
        <v>628</v>
      </c>
      <c r="E272" s="3">
        <f>VLOOKUP(C:C,[1]笔试成绩底表!A$1:C$65536,3,0)</f>
        <v>55.5</v>
      </c>
    </row>
    <row r="273" spans="1:5" ht="20.25" customHeight="1" x14ac:dyDescent="0.2">
      <c r="A273" s="7" t="s">
        <v>479</v>
      </c>
      <c r="B273" s="7" t="s">
        <v>307</v>
      </c>
      <c r="C273" s="7" t="s">
        <v>629</v>
      </c>
      <c r="D273" s="7" t="s">
        <v>630</v>
      </c>
      <c r="E273" s="3">
        <f>VLOOKUP(C:C,[1]笔试成绩底表!A$1:C$65536,3,0)</f>
        <v>55.2</v>
      </c>
    </row>
    <row r="274" spans="1:5" ht="20.25" customHeight="1" x14ac:dyDescent="0.2">
      <c r="A274" s="7" t="s">
        <v>479</v>
      </c>
      <c r="B274" s="7" t="s">
        <v>307</v>
      </c>
      <c r="C274" s="7" t="s">
        <v>631</v>
      </c>
      <c r="D274" s="7" t="s">
        <v>632</v>
      </c>
      <c r="E274" s="3">
        <f>VLOOKUP(C:C,[1]笔试成绩底表!A$1:C$65536,3,0)</f>
        <v>55.1</v>
      </c>
    </row>
    <row r="275" spans="1:5" ht="20.25" customHeight="1" x14ac:dyDescent="0.2">
      <c r="A275" s="7" t="s">
        <v>479</v>
      </c>
      <c r="B275" s="7" t="s">
        <v>307</v>
      </c>
      <c r="C275" s="7" t="s">
        <v>633</v>
      </c>
      <c r="D275" s="7" t="s">
        <v>634</v>
      </c>
      <c r="E275" s="3">
        <f>VLOOKUP(C:C,[1]笔试成绩底表!A$1:C$65536,3,0)</f>
        <v>52.9</v>
      </c>
    </row>
    <row r="276" spans="1:5" ht="20.25" customHeight="1" x14ac:dyDescent="0.2">
      <c r="A276" s="7" t="s">
        <v>479</v>
      </c>
      <c r="B276" s="7" t="s">
        <v>307</v>
      </c>
      <c r="C276" s="7" t="s">
        <v>635</v>
      </c>
      <c r="D276" s="7" t="s">
        <v>636</v>
      </c>
      <c r="E276" s="3">
        <f>VLOOKUP(C:C,[1]笔试成绩底表!A$1:C$65536,3,0)</f>
        <v>52.4</v>
      </c>
    </row>
    <row r="277" spans="1:5" ht="20.25" customHeight="1" x14ac:dyDescent="0.2">
      <c r="A277" s="7" t="s">
        <v>479</v>
      </c>
      <c r="B277" s="7" t="s">
        <v>307</v>
      </c>
      <c r="C277" s="7" t="s">
        <v>637</v>
      </c>
      <c r="D277" s="7" t="s">
        <v>172</v>
      </c>
      <c r="E277" s="3">
        <f>VLOOKUP(C:C,[1]笔试成绩底表!A$1:C$65536,3,0)</f>
        <v>52.2</v>
      </c>
    </row>
    <row r="278" spans="1:5" ht="20.25" customHeight="1" x14ac:dyDescent="0.2">
      <c r="A278" s="7" t="s">
        <v>479</v>
      </c>
      <c r="B278" s="7" t="s">
        <v>307</v>
      </c>
      <c r="C278" s="7" t="s">
        <v>638</v>
      </c>
      <c r="D278" s="7" t="s">
        <v>639</v>
      </c>
      <c r="E278" s="3">
        <f>VLOOKUP(C:C,[1]笔试成绩底表!A$1:C$65536,3,0)</f>
        <v>51.9</v>
      </c>
    </row>
    <row r="279" spans="1:5" ht="20.25" customHeight="1" x14ac:dyDescent="0.2">
      <c r="A279" s="7" t="s">
        <v>479</v>
      </c>
      <c r="B279" s="7" t="s">
        <v>307</v>
      </c>
      <c r="C279" s="7" t="s">
        <v>640</v>
      </c>
      <c r="D279" s="7" t="s">
        <v>641</v>
      </c>
      <c r="E279" s="3">
        <f>VLOOKUP(C:C,[1]笔试成绩底表!A$1:C$65536,3,0)</f>
        <v>51</v>
      </c>
    </row>
    <row r="280" spans="1:5" ht="20.25" customHeight="1" x14ac:dyDescent="0.2">
      <c r="A280" s="7" t="s">
        <v>479</v>
      </c>
      <c r="B280" s="7" t="s">
        <v>307</v>
      </c>
      <c r="C280" s="7" t="s">
        <v>642</v>
      </c>
      <c r="D280" s="7" t="s">
        <v>643</v>
      </c>
      <c r="E280" s="3">
        <f>VLOOKUP(C:C,[1]笔试成绩底表!A$1:C$65536,3,0)</f>
        <v>50.9</v>
      </c>
    </row>
    <row r="281" spans="1:5" ht="20.25" customHeight="1" x14ac:dyDescent="0.2">
      <c r="A281" s="7" t="s">
        <v>479</v>
      </c>
      <c r="B281" s="7" t="s">
        <v>307</v>
      </c>
      <c r="C281" s="7" t="s">
        <v>644</v>
      </c>
      <c r="D281" s="7" t="s">
        <v>112</v>
      </c>
      <c r="E281" s="3">
        <f>VLOOKUP(C:C,[1]笔试成绩底表!A$1:C$65536,3,0)</f>
        <v>49.4</v>
      </c>
    </row>
    <row r="282" spans="1:5" ht="20.25" customHeight="1" x14ac:dyDescent="0.2">
      <c r="A282" s="7" t="s">
        <v>479</v>
      </c>
      <c r="B282" s="7" t="s">
        <v>645</v>
      </c>
      <c r="C282" s="7" t="s">
        <v>646</v>
      </c>
      <c r="D282" s="7" t="s">
        <v>647</v>
      </c>
      <c r="E282" s="3">
        <f>VLOOKUP(C:C,[1]笔试成绩底表!A$1:C$65536,3,0)</f>
        <v>36.799999999999997</v>
      </c>
    </row>
    <row r="283" spans="1:5" ht="20.25" customHeight="1" x14ac:dyDescent="0.2">
      <c r="A283" s="7" t="s">
        <v>479</v>
      </c>
      <c r="B283" s="7" t="s">
        <v>648</v>
      </c>
      <c r="C283" s="7" t="s">
        <v>649</v>
      </c>
      <c r="D283" s="7" t="s">
        <v>650</v>
      </c>
      <c r="E283" s="3">
        <f>VLOOKUP(C:C,[1]笔试成绩底表!A$1:C$65536,3,0)</f>
        <v>53.6</v>
      </c>
    </row>
    <row r="284" spans="1:5" ht="20.25" customHeight="1" x14ac:dyDescent="0.2">
      <c r="A284" s="7" t="s">
        <v>479</v>
      </c>
      <c r="B284" s="7" t="s">
        <v>648</v>
      </c>
      <c r="C284" s="7" t="s">
        <v>651</v>
      </c>
      <c r="D284" s="7" t="s">
        <v>652</v>
      </c>
      <c r="E284" s="3">
        <f>VLOOKUP(C:C,[1]笔试成绩底表!A$1:C$65536,3,0)</f>
        <v>53.3</v>
      </c>
    </row>
    <row r="285" spans="1:5" ht="20.25" customHeight="1" x14ac:dyDescent="0.2">
      <c r="A285" s="7" t="s">
        <v>479</v>
      </c>
      <c r="B285" s="7" t="s">
        <v>648</v>
      </c>
      <c r="C285" s="7" t="s">
        <v>653</v>
      </c>
      <c r="D285" s="7" t="s">
        <v>654</v>
      </c>
      <c r="E285" s="3">
        <f>VLOOKUP(C:C,[1]笔试成绩底表!A$1:C$65536,3,0)</f>
        <v>52.5</v>
      </c>
    </row>
    <row r="286" spans="1:5" ht="20.25" customHeight="1" x14ac:dyDescent="0.2">
      <c r="A286" s="7" t="s">
        <v>479</v>
      </c>
      <c r="B286" s="7" t="s">
        <v>231</v>
      </c>
      <c r="C286" s="7" t="s">
        <v>655</v>
      </c>
      <c r="D286" s="7" t="s">
        <v>656</v>
      </c>
      <c r="E286" s="3">
        <f>VLOOKUP(C:C,[1]笔试成绩底表!A$1:C$65536,3,0)</f>
        <v>71.400000000000006</v>
      </c>
    </row>
    <row r="287" spans="1:5" ht="20.25" customHeight="1" x14ac:dyDescent="0.2">
      <c r="A287" s="7" t="s">
        <v>479</v>
      </c>
      <c r="B287" s="7" t="s">
        <v>231</v>
      </c>
      <c r="C287" s="7" t="s">
        <v>657</v>
      </c>
      <c r="D287" s="7" t="s">
        <v>658</v>
      </c>
      <c r="E287" s="3">
        <f>VLOOKUP(C:C,[1]笔试成绩底表!A$1:C$65536,3,0)</f>
        <v>68.7</v>
      </c>
    </row>
    <row r="288" spans="1:5" ht="20.25" customHeight="1" x14ac:dyDescent="0.2">
      <c r="A288" s="7" t="s">
        <v>479</v>
      </c>
      <c r="B288" s="7" t="s">
        <v>231</v>
      </c>
      <c r="C288" s="7" t="s">
        <v>659</v>
      </c>
      <c r="D288" s="7" t="s">
        <v>660</v>
      </c>
      <c r="E288" s="3">
        <f>VLOOKUP(C:C,[1]笔试成绩底表!A$1:C$65536,3,0)</f>
        <v>66.900000000000006</v>
      </c>
    </row>
    <row r="289" spans="1:5" ht="20.25" customHeight="1" x14ac:dyDescent="0.2">
      <c r="A289" s="7" t="s">
        <v>479</v>
      </c>
      <c r="B289" s="7" t="s">
        <v>231</v>
      </c>
      <c r="C289" s="7" t="s">
        <v>661</v>
      </c>
      <c r="D289" s="7" t="s">
        <v>662</v>
      </c>
      <c r="E289" s="3">
        <f>VLOOKUP(C:C,[1]笔试成绩底表!A$1:C$65536,3,0)</f>
        <v>66.599999999999994</v>
      </c>
    </row>
    <row r="290" spans="1:5" ht="20.25" customHeight="1" x14ac:dyDescent="0.2">
      <c r="A290" s="7" t="s">
        <v>479</v>
      </c>
      <c r="B290" s="7" t="s">
        <v>231</v>
      </c>
      <c r="C290" s="7" t="s">
        <v>663</v>
      </c>
      <c r="D290" s="7" t="s">
        <v>664</v>
      </c>
      <c r="E290" s="3">
        <f>VLOOKUP(C:C,[1]笔试成绩底表!A$1:C$65536,3,0)</f>
        <v>65.599999999999994</v>
      </c>
    </row>
    <row r="291" spans="1:5" ht="20.25" customHeight="1" x14ac:dyDescent="0.2">
      <c r="A291" s="7" t="s">
        <v>479</v>
      </c>
      <c r="B291" s="7" t="s">
        <v>231</v>
      </c>
      <c r="C291" s="7" t="s">
        <v>665</v>
      </c>
      <c r="D291" s="7" t="s">
        <v>666</v>
      </c>
      <c r="E291" s="3">
        <f>VLOOKUP(C:C,[1]笔试成绩底表!A$1:C$65536,3,0)</f>
        <v>64.5</v>
      </c>
    </row>
    <row r="292" spans="1:5" ht="20.25" customHeight="1" x14ac:dyDescent="0.2">
      <c r="A292" s="7" t="s">
        <v>479</v>
      </c>
      <c r="B292" s="7" t="s">
        <v>231</v>
      </c>
      <c r="C292" s="7" t="s">
        <v>667</v>
      </c>
      <c r="D292" s="7" t="s">
        <v>668</v>
      </c>
      <c r="E292" s="3">
        <f>VLOOKUP(C:C,[1]笔试成绩底表!A$1:C$65536,3,0)</f>
        <v>63.9</v>
      </c>
    </row>
    <row r="293" spans="1:5" ht="20.25" customHeight="1" x14ac:dyDescent="0.2">
      <c r="A293" s="7" t="s">
        <v>479</v>
      </c>
      <c r="B293" s="7" t="s">
        <v>231</v>
      </c>
      <c r="C293" s="7" t="s">
        <v>669</v>
      </c>
      <c r="D293" s="7" t="s">
        <v>670</v>
      </c>
      <c r="E293" s="3">
        <f>VLOOKUP(C:C,[1]笔试成绩底表!A$1:C$65536,3,0)</f>
        <v>63.9</v>
      </c>
    </row>
    <row r="294" spans="1:5" ht="20.25" customHeight="1" x14ac:dyDescent="0.2">
      <c r="A294" s="7" t="s">
        <v>479</v>
      </c>
      <c r="B294" s="7" t="s">
        <v>231</v>
      </c>
      <c r="C294" s="7" t="s">
        <v>671</v>
      </c>
      <c r="D294" s="7" t="s">
        <v>37</v>
      </c>
      <c r="E294" s="3">
        <f>VLOOKUP(C:C,[1]笔试成绩底表!A$1:C$65536,3,0)</f>
        <v>63.9</v>
      </c>
    </row>
    <row r="295" spans="1:5" ht="20.25" customHeight="1" x14ac:dyDescent="0.2">
      <c r="A295" s="7" t="s">
        <v>479</v>
      </c>
      <c r="B295" s="7" t="s">
        <v>231</v>
      </c>
      <c r="C295" s="7" t="s">
        <v>672</v>
      </c>
      <c r="D295" s="7" t="s">
        <v>673</v>
      </c>
      <c r="E295" s="3">
        <f>VLOOKUP(C:C,[1]笔试成绩底表!A$1:C$65536,3,0)</f>
        <v>63.8</v>
      </c>
    </row>
    <row r="296" spans="1:5" ht="20.25" customHeight="1" x14ac:dyDescent="0.2">
      <c r="A296" s="7" t="s">
        <v>479</v>
      </c>
      <c r="B296" s="7" t="s">
        <v>231</v>
      </c>
      <c r="C296" s="7" t="s">
        <v>674</v>
      </c>
      <c r="D296" s="7" t="s">
        <v>675</v>
      </c>
      <c r="E296" s="3">
        <f>VLOOKUP(C:C,[1]笔试成绩底表!A$1:C$65536,3,0)</f>
        <v>63.5</v>
      </c>
    </row>
    <row r="297" spans="1:5" ht="20.25" customHeight="1" x14ac:dyDescent="0.2">
      <c r="A297" s="7" t="s">
        <v>479</v>
      </c>
      <c r="B297" s="7" t="s">
        <v>231</v>
      </c>
      <c r="C297" s="7" t="s">
        <v>676</v>
      </c>
      <c r="D297" s="7" t="s">
        <v>677</v>
      </c>
      <c r="E297" s="3">
        <f>VLOOKUP(C:C,[1]笔试成绩底表!A$1:C$65536,3,0)</f>
        <v>62.2</v>
      </c>
    </row>
    <row r="298" spans="1:5" ht="20.25" customHeight="1" x14ac:dyDescent="0.2">
      <c r="A298" s="7" t="s">
        <v>479</v>
      </c>
      <c r="B298" s="7" t="s">
        <v>231</v>
      </c>
      <c r="C298" s="7" t="s">
        <v>678</v>
      </c>
      <c r="D298" s="7" t="s">
        <v>679</v>
      </c>
      <c r="E298" s="3">
        <f>VLOOKUP(C:C,[1]笔试成绩底表!A$1:C$65536,3,0)</f>
        <v>61.5</v>
      </c>
    </row>
    <row r="299" spans="1:5" ht="20.25" customHeight="1" x14ac:dyDescent="0.2">
      <c r="A299" s="7" t="s">
        <v>479</v>
      </c>
      <c r="B299" s="7" t="s">
        <v>231</v>
      </c>
      <c r="C299" s="7" t="s">
        <v>680</v>
      </c>
      <c r="D299" s="7" t="s">
        <v>681</v>
      </c>
      <c r="E299" s="3">
        <f>VLOOKUP(C:C,[1]笔试成绩底表!A$1:C$65536,3,0)</f>
        <v>61.4</v>
      </c>
    </row>
    <row r="300" spans="1:5" ht="20.25" customHeight="1" x14ac:dyDescent="0.2">
      <c r="A300" s="7" t="s">
        <v>479</v>
      </c>
      <c r="B300" s="7" t="s">
        <v>231</v>
      </c>
      <c r="C300" s="7" t="s">
        <v>682</v>
      </c>
      <c r="D300" s="7" t="s">
        <v>229</v>
      </c>
      <c r="E300" s="3">
        <f>VLOOKUP(C:C,[1]笔试成绩底表!A$1:C$65536,3,0)</f>
        <v>61.2</v>
      </c>
    </row>
    <row r="301" spans="1:5" ht="20.25" customHeight="1" x14ac:dyDescent="0.2">
      <c r="A301" s="7" t="s">
        <v>683</v>
      </c>
      <c r="B301" s="7" t="s">
        <v>383</v>
      </c>
      <c r="C301" s="7" t="s">
        <v>684</v>
      </c>
      <c r="D301" s="7" t="s">
        <v>685</v>
      </c>
      <c r="E301" s="3">
        <f>VLOOKUP(C:C,[1]笔试成绩底表!A$1:C$65536,3,0)</f>
        <v>58.3</v>
      </c>
    </row>
    <row r="302" spans="1:5" ht="20.25" customHeight="1" x14ac:dyDescent="0.2">
      <c r="A302" s="7" t="s">
        <v>683</v>
      </c>
      <c r="B302" s="7" t="s">
        <v>383</v>
      </c>
      <c r="C302" s="7" t="s">
        <v>686</v>
      </c>
      <c r="D302" s="7" t="s">
        <v>687</v>
      </c>
      <c r="E302" s="3">
        <f>VLOOKUP(C:C,[1]笔试成绩底表!A$1:C$65536,3,0)</f>
        <v>51.8</v>
      </c>
    </row>
    <row r="303" spans="1:5" ht="20.25" customHeight="1" x14ac:dyDescent="0.2">
      <c r="A303" s="7" t="s">
        <v>683</v>
      </c>
      <c r="B303" s="7" t="s">
        <v>383</v>
      </c>
      <c r="C303" s="7" t="s">
        <v>688</v>
      </c>
      <c r="D303" s="7" t="s">
        <v>689</v>
      </c>
      <c r="E303" s="3">
        <f>VLOOKUP(C:C,[1]笔试成绩底表!A$1:C$65536,3,0)</f>
        <v>45.4</v>
      </c>
    </row>
    <row r="304" spans="1:5" ht="20.25" customHeight="1" x14ac:dyDescent="0.2">
      <c r="A304" s="7" t="s">
        <v>683</v>
      </c>
      <c r="B304" s="7" t="s">
        <v>383</v>
      </c>
      <c r="C304" s="7" t="s">
        <v>690</v>
      </c>
      <c r="D304" s="7" t="s">
        <v>691</v>
      </c>
      <c r="E304" s="3">
        <f>VLOOKUP(C:C,[1]笔试成绩底表!A$1:C$65536,3,0)</f>
        <v>44.8</v>
      </c>
    </row>
    <row r="305" spans="1:5" ht="20.25" customHeight="1" x14ac:dyDescent="0.2">
      <c r="A305" s="7" t="s">
        <v>683</v>
      </c>
      <c r="B305" s="7" t="s">
        <v>383</v>
      </c>
      <c r="C305" s="7" t="s">
        <v>692</v>
      </c>
      <c r="D305" s="7" t="s">
        <v>693</v>
      </c>
      <c r="E305" s="3">
        <f>VLOOKUP(C:C,[1]笔试成绩底表!A$1:C$65536,3,0)</f>
        <v>42.8</v>
      </c>
    </row>
    <row r="306" spans="1:5" ht="20.25" customHeight="1" x14ac:dyDescent="0.2">
      <c r="A306" s="7" t="s">
        <v>683</v>
      </c>
      <c r="B306" s="7" t="s">
        <v>383</v>
      </c>
      <c r="C306" s="7" t="s">
        <v>694</v>
      </c>
      <c r="D306" s="7" t="s">
        <v>695</v>
      </c>
      <c r="E306" s="3">
        <f>VLOOKUP(C:C,[1]笔试成绩底表!A$1:C$65536,3,0)</f>
        <v>41.9</v>
      </c>
    </row>
    <row r="307" spans="1:5" ht="20.25" customHeight="1" x14ac:dyDescent="0.2">
      <c r="A307" s="7" t="s">
        <v>683</v>
      </c>
      <c r="B307" s="7" t="s">
        <v>383</v>
      </c>
      <c r="C307" s="7" t="s">
        <v>696</v>
      </c>
      <c r="D307" s="7" t="s">
        <v>697</v>
      </c>
      <c r="E307" s="3">
        <f>VLOOKUP(C:C,[1]笔试成绩底表!A$1:C$65536,3,0)</f>
        <v>40.799999999999997</v>
      </c>
    </row>
    <row r="308" spans="1:5" ht="20.25" customHeight="1" x14ac:dyDescent="0.2">
      <c r="A308" s="7" t="s">
        <v>683</v>
      </c>
      <c r="B308" s="7" t="s">
        <v>383</v>
      </c>
      <c r="C308" s="7" t="s">
        <v>698</v>
      </c>
      <c r="D308" s="7" t="s">
        <v>699</v>
      </c>
      <c r="E308" s="3">
        <f>VLOOKUP(C:C,[1]笔试成绩底表!A$1:C$65536,3,0)</f>
        <v>40.299999999999997</v>
      </c>
    </row>
    <row r="309" spans="1:5" ht="20.25" customHeight="1" x14ac:dyDescent="0.2">
      <c r="A309" s="7" t="s">
        <v>683</v>
      </c>
      <c r="B309" s="7" t="s">
        <v>383</v>
      </c>
      <c r="C309" s="7" t="s">
        <v>700</v>
      </c>
      <c r="D309" s="7" t="s">
        <v>701</v>
      </c>
      <c r="E309" s="3">
        <f>VLOOKUP(C:C,[1]笔试成绩底表!A$1:C$65536,3,0)</f>
        <v>38.5</v>
      </c>
    </row>
    <row r="310" spans="1:5" ht="20.25" customHeight="1" x14ac:dyDescent="0.2">
      <c r="A310" s="7" t="s">
        <v>683</v>
      </c>
      <c r="B310" s="7" t="s">
        <v>383</v>
      </c>
      <c r="C310" s="7" t="s">
        <v>702</v>
      </c>
      <c r="D310" s="7" t="s">
        <v>703</v>
      </c>
      <c r="E310" s="3">
        <f>VLOOKUP(C:C,[1]笔试成绩底表!A$1:C$65536,3,0)</f>
        <v>36.299999999999997</v>
      </c>
    </row>
    <row r="311" spans="1:5" ht="20.25" customHeight="1" x14ac:dyDescent="0.2">
      <c r="A311" s="7" t="s">
        <v>683</v>
      </c>
      <c r="B311" s="7" t="s">
        <v>396</v>
      </c>
      <c r="C311" s="7" t="s">
        <v>704</v>
      </c>
      <c r="D311" s="7" t="s">
        <v>705</v>
      </c>
      <c r="E311" s="3">
        <f>VLOOKUP(C:C,[1]笔试成绩底表!A$1:C$65536,3,0)</f>
        <v>63.7</v>
      </c>
    </row>
    <row r="312" spans="1:5" ht="20.25" customHeight="1" x14ac:dyDescent="0.2">
      <c r="A312" s="7" t="s">
        <v>683</v>
      </c>
      <c r="B312" s="7" t="s">
        <v>396</v>
      </c>
      <c r="C312" s="7" t="s">
        <v>706</v>
      </c>
      <c r="D312" s="7" t="s">
        <v>707</v>
      </c>
      <c r="E312" s="3">
        <f>VLOOKUP(C:C,[1]笔试成绩底表!A$1:C$65536,3,0)</f>
        <v>55.1</v>
      </c>
    </row>
    <row r="313" spans="1:5" ht="20.25" customHeight="1" x14ac:dyDescent="0.2">
      <c r="A313" s="7" t="s">
        <v>683</v>
      </c>
      <c r="B313" s="7" t="s">
        <v>396</v>
      </c>
      <c r="C313" s="7" t="s">
        <v>708</v>
      </c>
      <c r="D313" s="7" t="s">
        <v>709</v>
      </c>
      <c r="E313" s="3">
        <f>VLOOKUP(C:C,[1]笔试成绩底表!A$1:C$65536,3,0)</f>
        <v>53.9</v>
      </c>
    </row>
    <row r="314" spans="1:5" ht="20.25" customHeight="1" x14ac:dyDescent="0.2">
      <c r="A314" s="7" t="s">
        <v>683</v>
      </c>
      <c r="B314" s="7" t="s">
        <v>396</v>
      </c>
      <c r="C314" s="7" t="s">
        <v>710</v>
      </c>
      <c r="D314" s="7" t="s">
        <v>711</v>
      </c>
      <c r="E314" s="3">
        <f>VLOOKUP(C:C,[1]笔试成绩底表!A$1:C$65536,3,0)</f>
        <v>52.6</v>
      </c>
    </row>
    <row r="315" spans="1:5" ht="20.25" customHeight="1" x14ac:dyDescent="0.2">
      <c r="A315" s="7" t="s">
        <v>683</v>
      </c>
      <c r="B315" s="7" t="s">
        <v>396</v>
      </c>
      <c r="C315" s="7" t="s">
        <v>712</v>
      </c>
      <c r="D315" s="7" t="s">
        <v>713</v>
      </c>
      <c r="E315" s="3">
        <f>VLOOKUP(C:C,[1]笔试成绩底表!A$1:C$65536,3,0)</f>
        <v>52.1</v>
      </c>
    </row>
    <row r="316" spans="1:5" ht="20.25" customHeight="1" x14ac:dyDescent="0.2">
      <c r="A316" s="7" t="s">
        <v>683</v>
      </c>
      <c r="B316" s="7" t="s">
        <v>396</v>
      </c>
      <c r="C316" s="7" t="s">
        <v>714</v>
      </c>
      <c r="D316" s="7" t="s">
        <v>715</v>
      </c>
      <c r="E316" s="3">
        <f>VLOOKUP(C:C,[1]笔试成绩底表!A$1:C$65536,3,0)</f>
        <v>51.9</v>
      </c>
    </row>
    <row r="317" spans="1:5" ht="20.25" customHeight="1" x14ac:dyDescent="0.2">
      <c r="A317" s="7" t="s">
        <v>683</v>
      </c>
      <c r="B317" s="7" t="s">
        <v>396</v>
      </c>
      <c r="C317" s="7" t="s">
        <v>716</v>
      </c>
      <c r="D317" s="7" t="s">
        <v>711</v>
      </c>
      <c r="E317" s="3">
        <f>VLOOKUP(C:C,[1]笔试成绩底表!A$1:C$65536,3,0)</f>
        <v>50.6</v>
      </c>
    </row>
    <row r="318" spans="1:5" ht="20.25" customHeight="1" x14ac:dyDescent="0.2">
      <c r="A318" s="7" t="s">
        <v>683</v>
      </c>
      <c r="B318" s="7" t="s">
        <v>396</v>
      </c>
      <c r="C318" s="7" t="s">
        <v>717</v>
      </c>
      <c r="D318" s="7" t="s">
        <v>718</v>
      </c>
      <c r="E318" s="3">
        <f>VLOOKUP(C:C,[1]笔试成绩底表!A$1:C$65536,3,0)</f>
        <v>50.5</v>
      </c>
    </row>
    <row r="319" spans="1:5" ht="20.25" customHeight="1" x14ac:dyDescent="0.2">
      <c r="A319" s="7" t="s">
        <v>683</v>
      </c>
      <c r="B319" s="7" t="s">
        <v>396</v>
      </c>
      <c r="C319" s="7" t="s">
        <v>719</v>
      </c>
      <c r="D319" s="7" t="s">
        <v>720</v>
      </c>
      <c r="E319" s="3">
        <f>VLOOKUP(C:C,[1]笔试成绩底表!A$1:C$65536,3,0)</f>
        <v>50.1</v>
      </c>
    </row>
    <row r="320" spans="1:5" ht="20.25" customHeight="1" x14ac:dyDescent="0.2">
      <c r="A320" s="7" t="s">
        <v>683</v>
      </c>
      <c r="B320" s="7" t="s">
        <v>396</v>
      </c>
      <c r="C320" s="7" t="s">
        <v>721</v>
      </c>
      <c r="D320" s="7" t="s">
        <v>722</v>
      </c>
      <c r="E320" s="3">
        <f>VLOOKUP(C:C,[1]笔试成绩底表!A$1:C$65536,3,0)</f>
        <v>49.9</v>
      </c>
    </row>
    <row r="321" spans="1:5" ht="20.25" customHeight="1" x14ac:dyDescent="0.2">
      <c r="A321" s="7" t="s">
        <v>683</v>
      </c>
      <c r="B321" s="7" t="s">
        <v>396</v>
      </c>
      <c r="C321" s="7" t="s">
        <v>723</v>
      </c>
      <c r="D321" s="7" t="s">
        <v>724</v>
      </c>
      <c r="E321" s="3">
        <f>VLOOKUP(C:C,[1]笔试成绩底表!A$1:C$65536,3,0)</f>
        <v>49.8</v>
      </c>
    </row>
    <row r="322" spans="1:5" ht="20.25" customHeight="1" x14ac:dyDescent="0.2">
      <c r="A322" s="7" t="s">
        <v>683</v>
      </c>
      <c r="B322" s="7" t="s">
        <v>396</v>
      </c>
      <c r="C322" s="7" t="s">
        <v>725</v>
      </c>
      <c r="D322" s="7" t="s">
        <v>726</v>
      </c>
      <c r="E322" s="3">
        <f>VLOOKUP(C:C,[1]笔试成绩底表!A$1:C$65536,3,0)</f>
        <v>47.8</v>
      </c>
    </row>
    <row r="323" spans="1:5" ht="20.25" customHeight="1" x14ac:dyDescent="0.2">
      <c r="A323" s="7" t="s">
        <v>683</v>
      </c>
      <c r="B323" s="7" t="s">
        <v>396</v>
      </c>
      <c r="C323" s="7" t="s">
        <v>727</v>
      </c>
      <c r="D323" s="7" t="s">
        <v>728</v>
      </c>
      <c r="E323" s="3">
        <f>VLOOKUP(C:C,[1]笔试成绩底表!A$1:C$65536,3,0)</f>
        <v>45.4</v>
      </c>
    </row>
    <row r="324" spans="1:5" ht="20.25" customHeight="1" x14ac:dyDescent="0.2">
      <c r="A324" s="7" t="s">
        <v>683</v>
      </c>
      <c r="B324" s="7" t="s">
        <v>396</v>
      </c>
      <c r="C324" s="7" t="s">
        <v>729</v>
      </c>
      <c r="D324" s="7" t="s">
        <v>730</v>
      </c>
      <c r="E324" s="3">
        <f>VLOOKUP(C:C,[1]笔试成绩底表!A$1:C$65536,3,0)</f>
        <v>44.1</v>
      </c>
    </row>
    <row r="325" spans="1:5" ht="20.25" customHeight="1" x14ac:dyDescent="0.2">
      <c r="A325" s="7" t="s">
        <v>683</v>
      </c>
      <c r="B325" s="7" t="s">
        <v>396</v>
      </c>
      <c r="C325" s="7" t="s">
        <v>731</v>
      </c>
      <c r="D325" s="7" t="s">
        <v>732</v>
      </c>
      <c r="E325" s="3">
        <f>VLOOKUP(C:C,[1]笔试成绩底表!A$1:C$65536,3,0)</f>
        <v>42.6</v>
      </c>
    </row>
    <row r="326" spans="1:5" ht="20.25" customHeight="1" x14ac:dyDescent="0.2">
      <c r="A326" s="7" t="s">
        <v>683</v>
      </c>
      <c r="B326" s="7" t="s">
        <v>396</v>
      </c>
      <c r="C326" s="7" t="s">
        <v>733</v>
      </c>
      <c r="D326" s="7" t="s">
        <v>734</v>
      </c>
      <c r="E326" s="3">
        <f>VLOOKUP(C:C,[1]笔试成绩底表!A$1:C$65536,3,0)</f>
        <v>40.700000000000003</v>
      </c>
    </row>
    <row r="327" spans="1:5" ht="20.25" customHeight="1" x14ac:dyDescent="0.2">
      <c r="A327" s="7" t="s">
        <v>683</v>
      </c>
      <c r="B327" s="7" t="s">
        <v>396</v>
      </c>
      <c r="C327" s="7" t="s">
        <v>735</v>
      </c>
      <c r="D327" s="7" t="s">
        <v>736</v>
      </c>
      <c r="E327" s="3">
        <f>VLOOKUP(C:C,[1]笔试成绩底表!A$1:C$65536,3,0)</f>
        <v>37.9</v>
      </c>
    </row>
    <row r="328" spans="1:5" ht="20.25" customHeight="1" x14ac:dyDescent="0.2">
      <c r="A328" s="7" t="s">
        <v>683</v>
      </c>
      <c r="B328" s="7" t="s">
        <v>396</v>
      </c>
      <c r="C328" s="7" t="s">
        <v>737</v>
      </c>
      <c r="D328" s="7" t="s">
        <v>738</v>
      </c>
      <c r="E328" s="3">
        <f>VLOOKUP(C:C,[1]笔试成绩底表!A$1:C$65536,3,0)</f>
        <v>30.8</v>
      </c>
    </row>
    <row r="329" spans="1:5" ht="20.25" customHeight="1" x14ac:dyDescent="0.2">
      <c r="A329" s="7" t="s">
        <v>683</v>
      </c>
      <c r="B329" s="7" t="s">
        <v>536</v>
      </c>
      <c r="C329" s="7" t="s">
        <v>739</v>
      </c>
      <c r="D329" s="7" t="s">
        <v>740</v>
      </c>
      <c r="E329" s="3">
        <f>VLOOKUP(C:C,[1]笔试成绩底表!A$1:C$65536,3,0)</f>
        <v>53.2</v>
      </c>
    </row>
    <row r="330" spans="1:5" ht="20.25" customHeight="1" x14ac:dyDescent="0.2">
      <c r="A330" s="7" t="s">
        <v>683</v>
      </c>
      <c r="B330" s="7" t="s">
        <v>536</v>
      </c>
      <c r="C330" s="7" t="s">
        <v>741</v>
      </c>
      <c r="D330" s="7" t="s">
        <v>742</v>
      </c>
      <c r="E330" s="3">
        <f>VLOOKUP(C:C,[1]笔试成绩底表!A$1:C$65536,3,0)</f>
        <v>50.6</v>
      </c>
    </row>
    <row r="331" spans="1:5" ht="20.25" customHeight="1" x14ac:dyDescent="0.2">
      <c r="A331" s="7" t="s">
        <v>683</v>
      </c>
      <c r="B331" s="7" t="s">
        <v>536</v>
      </c>
      <c r="C331" s="7" t="s">
        <v>743</v>
      </c>
      <c r="D331" s="7" t="s">
        <v>744</v>
      </c>
      <c r="E331" s="3">
        <f>VLOOKUP(C:C,[1]笔试成绩底表!A$1:C$65536,3,0)</f>
        <v>48.1</v>
      </c>
    </row>
    <row r="332" spans="1:5" ht="20.25" customHeight="1" x14ac:dyDescent="0.2">
      <c r="A332" s="7" t="s">
        <v>683</v>
      </c>
      <c r="B332" s="7" t="s">
        <v>536</v>
      </c>
      <c r="C332" s="7" t="s">
        <v>745</v>
      </c>
      <c r="D332" s="7" t="s">
        <v>746</v>
      </c>
      <c r="E332" s="3">
        <f>VLOOKUP(C:C,[1]笔试成绩底表!A$1:C$65536,3,0)</f>
        <v>47.1</v>
      </c>
    </row>
    <row r="333" spans="1:5" ht="20.25" customHeight="1" x14ac:dyDescent="0.2">
      <c r="A333" s="7" t="s">
        <v>683</v>
      </c>
      <c r="B333" s="7" t="s">
        <v>536</v>
      </c>
      <c r="C333" s="7" t="s">
        <v>747</v>
      </c>
      <c r="D333" s="7" t="s">
        <v>748</v>
      </c>
      <c r="E333" s="3">
        <f>VLOOKUP(C:C,[1]笔试成绩底表!A$1:C$65536,3,0)</f>
        <v>43.7</v>
      </c>
    </row>
    <row r="334" spans="1:5" ht="20.25" customHeight="1" x14ac:dyDescent="0.2">
      <c r="A334" s="7" t="s">
        <v>683</v>
      </c>
      <c r="B334" s="7" t="s">
        <v>536</v>
      </c>
      <c r="C334" s="7" t="s">
        <v>749</v>
      </c>
      <c r="D334" s="7" t="s">
        <v>750</v>
      </c>
      <c r="E334" s="3">
        <f>VLOOKUP(C:C,[1]笔试成绩底表!A$1:C$65536,3,0)</f>
        <v>41</v>
      </c>
    </row>
    <row r="335" spans="1:5" ht="20.25" customHeight="1" x14ac:dyDescent="0.2">
      <c r="A335" s="7" t="s">
        <v>683</v>
      </c>
      <c r="B335" s="7" t="s">
        <v>536</v>
      </c>
      <c r="C335" s="7" t="s">
        <v>751</v>
      </c>
      <c r="D335" s="7" t="s">
        <v>752</v>
      </c>
      <c r="E335" s="3">
        <f>VLOOKUP(C:C,[1]笔试成绩底表!A$1:C$65536,3,0)</f>
        <v>39.700000000000003</v>
      </c>
    </row>
    <row r="336" spans="1:5" ht="20.25" customHeight="1" x14ac:dyDescent="0.2">
      <c r="A336" s="7" t="s">
        <v>683</v>
      </c>
      <c r="B336" s="7" t="s">
        <v>536</v>
      </c>
      <c r="C336" s="7" t="s">
        <v>753</v>
      </c>
      <c r="D336" s="7" t="s">
        <v>111</v>
      </c>
      <c r="E336" s="3">
        <f>VLOOKUP(C:C,[1]笔试成绩底表!A$1:C$65536,3,0)</f>
        <v>39.6</v>
      </c>
    </row>
    <row r="337" spans="1:5" ht="20.25" customHeight="1" x14ac:dyDescent="0.2">
      <c r="A337" s="7" t="s">
        <v>683</v>
      </c>
      <c r="B337" s="7" t="s">
        <v>536</v>
      </c>
      <c r="C337" s="7" t="s">
        <v>754</v>
      </c>
      <c r="D337" s="7" t="s">
        <v>755</v>
      </c>
      <c r="E337" s="3">
        <f>VLOOKUP(C:C,[1]笔试成绩底表!A$1:C$65536,3,0)</f>
        <v>35.6</v>
      </c>
    </row>
    <row r="338" spans="1:5" ht="20.25" customHeight="1" x14ac:dyDescent="0.2">
      <c r="A338" s="7" t="s">
        <v>683</v>
      </c>
      <c r="B338" s="7" t="s">
        <v>536</v>
      </c>
      <c r="C338" s="7" t="s">
        <v>756</v>
      </c>
      <c r="D338" s="7" t="s">
        <v>757</v>
      </c>
      <c r="E338" s="3">
        <f>VLOOKUP(C:C,[1]笔试成绩底表!A$1:C$65536,3,0)</f>
        <v>34.6</v>
      </c>
    </row>
    <row r="339" spans="1:5" ht="20.25" customHeight="1" x14ac:dyDescent="0.2">
      <c r="A339" s="7" t="s">
        <v>683</v>
      </c>
      <c r="B339" s="7" t="s">
        <v>536</v>
      </c>
      <c r="C339" s="7" t="s">
        <v>758</v>
      </c>
      <c r="D339" s="7" t="s">
        <v>759</v>
      </c>
      <c r="E339" s="3">
        <f>VLOOKUP(C:C,[1]笔试成绩底表!A$1:C$65536,3,0)</f>
        <v>27.6</v>
      </c>
    </row>
    <row r="340" spans="1:5" ht="20.25" customHeight="1" x14ac:dyDescent="0.2">
      <c r="A340" s="7" t="s">
        <v>683</v>
      </c>
      <c r="B340" s="7" t="s">
        <v>564</v>
      </c>
      <c r="C340" s="7" t="s">
        <v>760</v>
      </c>
      <c r="D340" s="7" t="s">
        <v>761</v>
      </c>
      <c r="E340" s="3">
        <f>VLOOKUP(C:C,[1]笔试成绩底表!A$1:C$65536,3,0)</f>
        <v>59.6</v>
      </c>
    </row>
    <row r="341" spans="1:5" ht="20.25" customHeight="1" x14ac:dyDescent="0.2">
      <c r="A341" s="7" t="s">
        <v>683</v>
      </c>
      <c r="B341" s="7" t="s">
        <v>564</v>
      </c>
      <c r="C341" s="7" t="s">
        <v>762</v>
      </c>
      <c r="D341" s="7" t="s">
        <v>763</v>
      </c>
      <c r="E341" s="3">
        <f>VLOOKUP(C:C,[1]笔试成绩底表!A$1:C$65536,3,0)</f>
        <v>58.2</v>
      </c>
    </row>
    <row r="342" spans="1:5" ht="20.25" customHeight="1" x14ac:dyDescent="0.2">
      <c r="A342" s="7" t="s">
        <v>683</v>
      </c>
      <c r="B342" s="7" t="s">
        <v>564</v>
      </c>
      <c r="C342" s="7" t="s">
        <v>764</v>
      </c>
      <c r="D342" s="7" t="s">
        <v>765</v>
      </c>
      <c r="E342" s="3">
        <f>VLOOKUP(C:C,[1]笔试成绩底表!A$1:C$65536,3,0)</f>
        <v>56.6</v>
      </c>
    </row>
    <row r="343" spans="1:5" ht="20.25" customHeight="1" x14ac:dyDescent="0.2">
      <c r="A343" s="7" t="s">
        <v>683</v>
      </c>
      <c r="B343" s="7" t="s">
        <v>564</v>
      </c>
      <c r="C343" s="7" t="s">
        <v>766</v>
      </c>
      <c r="D343" s="7" t="s">
        <v>767</v>
      </c>
      <c r="E343" s="3">
        <f>VLOOKUP(C:C,[1]笔试成绩底表!A$1:C$65536,3,0)</f>
        <v>55.9</v>
      </c>
    </row>
    <row r="344" spans="1:5" ht="20.25" customHeight="1" x14ac:dyDescent="0.2">
      <c r="A344" s="7" t="s">
        <v>683</v>
      </c>
      <c r="B344" s="7" t="s">
        <v>564</v>
      </c>
      <c r="C344" s="7" t="s">
        <v>768</v>
      </c>
      <c r="D344" s="7" t="s">
        <v>769</v>
      </c>
      <c r="E344" s="3">
        <f>VLOOKUP(C:C,[1]笔试成绩底表!A$1:C$65536,3,0)</f>
        <v>55.7</v>
      </c>
    </row>
    <row r="345" spans="1:5" ht="20.25" customHeight="1" x14ac:dyDescent="0.2">
      <c r="A345" s="7" t="s">
        <v>683</v>
      </c>
      <c r="B345" s="7" t="s">
        <v>564</v>
      </c>
      <c r="C345" s="7" t="s">
        <v>770</v>
      </c>
      <c r="D345" s="7" t="s">
        <v>771</v>
      </c>
      <c r="E345" s="3">
        <f>VLOOKUP(C:C,[1]笔试成绩底表!A$1:C$65536,3,0)</f>
        <v>54.9</v>
      </c>
    </row>
    <row r="346" spans="1:5" ht="20.25" customHeight="1" x14ac:dyDescent="0.2">
      <c r="A346" s="7" t="s">
        <v>683</v>
      </c>
      <c r="B346" s="7" t="s">
        <v>564</v>
      </c>
      <c r="C346" s="7" t="s">
        <v>772</v>
      </c>
      <c r="D346" s="7" t="s">
        <v>773</v>
      </c>
      <c r="E346" s="3">
        <f>VLOOKUP(C:C,[1]笔试成绩底表!A$1:C$65536,3,0)</f>
        <v>54.8</v>
      </c>
    </row>
    <row r="347" spans="1:5" ht="20.25" customHeight="1" x14ac:dyDescent="0.2">
      <c r="A347" s="7" t="s">
        <v>683</v>
      </c>
      <c r="B347" s="7" t="s">
        <v>564</v>
      </c>
      <c r="C347" s="7" t="s">
        <v>774</v>
      </c>
      <c r="D347" s="7" t="s">
        <v>775</v>
      </c>
      <c r="E347" s="3">
        <f>VLOOKUP(C:C,[1]笔试成绩底表!A$1:C$65536,3,0)</f>
        <v>54.3</v>
      </c>
    </row>
    <row r="348" spans="1:5" ht="20.25" customHeight="1" x14ac:dyDescent="0.2">
      <c r="A348" s="7" t="s">
        <v>683</v>
      </c>
      <c r="B348" s="7" t="s">
        <v>564</v>
      </c>
      <c r="C348" s="7" t="s">
        <v>776</v>
      </c>
      <c r="D348" s="7" t="s">
        <v>777</v>
      </c>
      <c r="E348" s="3">
        <f>VLOOKUP(C:C,[1]笔试成绩底表!A$1:C$65536,3,0)</f>
        <v>53.7</v>
      </c>
    </row>
    <row r="349" spans="1:5" ht="20.25" customHeight="1" x14ac:dyDescent="0.2">
      <c r="A349" s="7" t="s">
        <v>683</v>
      </c>
      <c r="B349" s="7" t="s">
        <v>564</v>
      </c>
      <c r="C349" s="7" t="s">
        <v>778</v>
      </c>
      <c r="D349" s="7" t="s">
        <v>779</v>
      </c>
      <c r="E349" s="3">
        <f>VLOOKUP(C:C,[1]笔试成绩底表!A$1:C$65536,3,0)</f>
        <v>53.5</v>
      </c>
    </row>
    <row r="350" spans="1:5" ht="20.25" customHeight="1" x14ac:dyDescent="0.2">
      <c r="A350" s="7" t="s">
        <v>683</v>
      </c>
      <c r="B350" s="7" t="s">
        <v>564</v>
      </c>
      <c r="C350" s="7" t="s">
        <v>780</v>
      </c>
      <c r="D350" s="7" t="s">
        <v>82</v>
      </c>
      <c r="E350" s="3">
        <f>VLOOKUP(C:C,[1]笔试成绩底表!A$1:C$65536,3,0)</f>
        <v>52.1</v>
      </c>
    </row>
    <row r="351" spans="1:5" ht="20.25" customHeight="1" x14ac:dyDescent="0.2">
      <c r="A351" s="7" t="s">
        <v>683</v>
      </c>
      <c r="B351" s="7" t="s">
        <v>564</v>
      </c>
      <c r="C351" s="7" t="s">
        <v>781</v>
      </c>
      <c r="D351" s="7" t="s">
        <v>782</v>
      </c>
      <c r="E351" s="3">
        <f>VLOOKUP(C:C,[1]笔试成绩底表!A$1:C$65536,3,0)</f>
        <v>51.8</v>
      </c>
    </row>
    <row r="352" spans="1:5" ht="20.25" customHeight="1" x14ac:dyDescent="0.2">
      <c r="A352" s="7" t="s">
        <v>683</v>
      </c>
      <c r="B352" s="7" t="s">
        <v>564</v>
      </c>
      <c r="C352" s="7" t="s">
        <v>783</v>
      </c>
      <c r="D352" s="7" t="s">
        <v>784</v>
      </c>
      <c r="E352" s="3">
        <f>VLOOKUP(C:C,[1]笔试成绩底表!A$1:C$65536,3,0)</f>
        <v>50.7</v>
      </c>
    </row>
    <row r="353" spans="1:5" ht="20.25" customHeight="1" x14ac:dyDescent="0.2">
      <c r="A353" s="7" t="s">
        <v>683</v>
      </c>
      <c r="B353" s="7" t="s">
        <v>564</v>
      </c>
      <c r="C353" s="7" t="s">
        <v>785</v>
      </c>
      <c r="D353" s="7" t="s">
        <v>786</v>
      </c>
      <c r="E353" s="3">
        <f>VLOOKUP(C:C,[1]笔试成绩底表!A$1:C$65536,3,0)</f>
        <v>50.5</v>
      </c>
    </row>
    <row r="354" spans="1:5" ht="20.25" customHeight="1" x14ac:dyDescent="0.2">
      <c r="A354" s="7" t="s">
        <v>683</v>
      </c>
      <c r="B354" s="7" t="s">
        <v>564</v>
      </c>
      <c r="C354" s="7" t="s">
        <v>787</v>
      </c>
      <c r="D354" s="7" t="s">
        <v>788</v>
      </c>
      <c r="E354" s="3">
        <f>VLOOKUP(C:C,[1]笔试成绩底表!A$1:C$65536,3,0)</f>
        <v>50.4</v>
      </c>
    </row>
    <row r="355" spans="1:5" ht="20.25" customHeight="1" x14ac:dyDescent="0.2">
      <c r="A355" s="7" t="s">
        <v>683</v>
      </c>
      <c r="B355" s="7" t="s">
        <v>564</v>
      </c>
      <c r="C355" s="7" t="s">
        <v>789</v>
      </c>
      <c r="D355" s="7" t="s">
        <v>790</v>
      </c>
      <c r="E355" s="3">
        <f>VLOOKUP(C:C,[1]笔试成绩底表!A$1:C$65536,3,0)</f>
        <v>50.2</v>
      </c>
    </row>
    <row r="356" spans="1:5" ht="20.25" customHeight="1" x14ac:dyDescent="0.2">
      <c r="A356" s="7" t="s">
        <v>683</v>
      </c>
      <c r="B356" s="7" t="s">
        <v>564</v>
      </c>
      <c r="C356" s="7" t="s">
        <v>791</v>
      </c>
      <c r="D356" s="7" t="s">
        <v>792</v>
      </c>
      <c r="E356" s="3">
        <f>VLOOKUP(C:C,[1]笔试成绩底表!A$1:C$65536,3,0)</f>
        <v>50.1</v>
      </c>
    </row>
    <row r="357" spans="1:5" ht="20.25" customHeight="1" x14ac:dyDescent="0.2">
      <c r="A357" s="7" t="s">
        <v>683</v>
      </c>
      <c r="B357" s="7" t="s">
        <v>564</v>
      </c>
      <c r="C357" s="7" t="s">
        <v>793</v>
      </c>
      <c r="D357" s="7" t="s">
        <v>794</v>
      </c>
      <c r="E357" s="3">
        <f>VLOOKUP(C:C,[1]笔试成绩底表!A$1:C$65536,3,0)</f>
        <v>48.9</v>
      </c>
    </row>
    <row r="358" spans="1:5" ht="20.25" customHeight="1" x14ac:dyDescent="0.2">
      <c r="A358" s="7" t="s">
        <v>683</v>
      </c>
      <c r="B358" s="7" t="s">
        <v>610</v>
      </c>
      <c r="C358" s="7" t="s">
        <v>795</v>
      </c>
      <c r="D358" s="7" t="s">
        <v>796</v>
      </c>
      <c r="E358" s="3">
        <f>VLOOKUP(C:C,[1]笔试成绩底表!A$1:C$65536,3,0)</f>
        <v>59.7</v>
      </c>
    </row>
    <row r="359" spans="1:5" ht="20.25" customHeight="1" x14ac:dyDescent="0.2">
      <c r="A359" s="7" t="s">
        <v>683</v>
      </c>
      <c r="B359" s="7" t="s">
        <v>610</v>
      </c>
      <c r="C359" s="7" t="s">
        <v>797</v>
      </c>
      <c r="D359" s="7" t="s">
        <v>798</v>
      </c>
      <c r="E359" s="3">
        <f>VLOOKUP(C:C,[1]笔试成绩底表!A$1:C$65536,3,0)</f>
        <v>56.7</v>
      </c>
    </row>
    <row r="360" spans="1:5" ht="20.25" customHeight="1" x14ac:dyDescent="0.2">
      <c r="A360" s="7" t="s">
        <v>683</v>
      </c>
      <c r="B360" s="7" t="s">
        <v>610</v>
      </c>
      <c r="C360" s="7" t="s">
        <v>799</v>
      </c>
      <c r="D360" s="7" t="s">
        <v>800</v>
      </c>
      <c r="E360" s="3">
        <f>VLOOKUP(C:C,[1]笔试成绩底表!A$1:C$65536,3,0)</f>
        <v>55.6</v>
      </c>
    </row>
    <row r="361" spans="1:5" ht="20.25" customHeight="1" x14ac:dyDescent="0.2">
      <c r="A361" s="7" t="s">
        <v>683</v>
      </c>
      <c r="B361" s="7" t="s">
        <v>610</v>
      </c>
      <c r="C361" s="7" t="s">
        <v>801</v>
      </c>
      <c r="D361" s="7" t="s">
        <v>802</v>
      </c>
      <c r="E361" s="3">
        <f>VLOOKUP(C:C,[1]笔试成绩底表!A$1:C$65536,3,0)</f>
        <v>55.3</v>
      </c>
    </row>
    <row r="362" spans="1:5" ht="20.25" customHeight="1" x14ac:dyDescent="0.2">
      <c r="A362" s="7" t="s">
        <v>683</v>
      </c>
      <c r="B362" s="7" t="s">
        <v>610</v>
      </c>
      <c r="C362" s="7" t="s">
        <v>803</v>
      </c>
      <c r="D362" s="7" t="s">
        <v>25</v>
      </c>
      <c r="E362" s="3">
        <f>VLOOKUP(C:C,[1]笔试成绩底表!A$1:C$65536,3,0)</f>
        <v>54.3</v>
      </c>
    </row>
    <row r="363" spans="1:5" ht="20.25" customHeight="1" x14ac:dyDescent="0.2">
      <c r="A363" s="7" t="s">
        <v>683</v>
      </c>
      <c r="B363" s="7" t="s">
        <v>610</v>
      </c>
      <c r="C363" s="7" t="s">
        <v>804</v>
      </c>
      <c r="D363" s="7" t="s">
        <v>805</v>
      </c>
      <c r="E363" s="3">
        <f>VLOOKUP(C:C,[1]笔试成绩底表!A$1:C$65536,3,0)</f>
        <v>52.7</v>
      </c>
    </row>
    <row r="364" spans="1:5" ht="20.25" customHeight="1" x14ac:dyDescent="0.2">
      <c r="A364" s="7" t="s">
        <v>683</v>
      </c>
      <c r="B364" s="7" t="s">
        <v>610</v>
      </c>
      <c r="C364" s="7" t="s">
        <v>806</v>
      </c>
      <c r="D364" s="7" t="s">
        <v>807</v>
      </c>
      <c r="E364" s="3">
        <f>VLOOKUP(C:C,[1]笔试成绩底表!A$1:C$65536,3,0)</f>
        <v>48.6</v>
      </c>
    </row>
    <row r="365" spans="1:5" ht="20.25" customHeight="1" x14ac:dyDescent="0.2">
      <c r="A365" s="7" t="s">
        <v>683</v>
      </c>
      <c r="B365" s="7" t="s">
        <v>610</v>
      </c>
      <c r="C365" s="7" t="s">
        <v>808</v>
      </c>
      <c r="D365" s="7" t="s">
        <v>809</v>
      </c>
      <c r="E365" s="3">
        <f>VLOOKUP(C:C,[1]笔试成绩底表!A$1:C$65536,3,0)</f>
        <v>48.2</v>
      </c>
    </row>
    <row r="366" spans="1:5" ht="20.25" customHeight="1" x14ac:dyDescent="0.2">
      <c r="A366" s="7" t="s">
        <v>683</v>
      </c>
      <c r="B366" s="7" t="s">
        <v>610</v>
      </c>
      <c r="C366" s="7" t="s">
        <v>810</v>
      </c>
      <c r="D366" s="7" t="s">
        <v>811</v>
      </c>
      <c r="E366" s="3">
        <f>VLOOKUP(C:C,[1]笔试成绩底表!A$1:C$65536,3,0)</f>
        <v>47.5</v>
      </c>
    </row>
    <row r="367" spans="1:5" ht="20.25" customHeight="1" x14ac:dyDescent="0.2">
      <c r="A367" s="7" t="s">
        <v>683</v>
      </c>
      <c r="B367" s="7" t="s">
        <v>307</v>
      </c>
      <c r="C367" s="7" t="s">
        <v>813</v>
      </c>
      <c r="D367" s="7" t="s">
        <v>814</v>
      </c>
      <c r="E367" s="3">
        <f>VLOOKUP(C:C,[1]笔试成绩底表!A$1:C$65536,3,0)</f>
        <v>50.1</v>
      </c>
    </row>
    <row r="368" spans="1:5" ht="20.25" customHeight="1" x14ac:dyDescent="0.2">
      <c r="A368" s="7" t="s">
        <v>683</v>
      </c>
      <c r="B368" s="7" t="s">
        <v>307</v>
      </c>
      <c r="C368" s="7" t="s">
        <v>815</v>
      </c>
      <c r="D368" s="7" t="s">
        <v>816</v>
      </c>
      <c r="E368" s="3">
        <f>VLOOKUP(C:C,[1]笔试成绩底表!A$1:C$65536,3,0)</f>
        <v>49.3</v>
      </c>
    </row>
    <row r="369" spans="1:5" ht="20.25" customHeight="1" x14ac:dyDescent="0.2">
      <c r="A369" s="7" t="s">
        <v>683</v>
      </c>
      <c r="B369" s="7" t="s">
        <v>307</v>
      </c>
      <c r="C369" s="7" t="s">
        <v>817</v>
      </c>
      <c r="D369" s="7" t="s">
        <v>818</v>
      </c>
      <c r="E369" s="3">
        <f>VLOOKUP(C:C,[1]笔试成绩底表!A$1:C$65536,3,0)</f>
        <v>48.7</v>
      </c>
    </row>
    <row r="370" spans="1:5" ht="20.25" customHeight="1" x14ac:dyDescent="0.2">
      <c r="A370" s="7" t="s">
        <v>683</v>
      </c>
      <c r="B370" s="7" t="s">
        <v>307</v>
      </c>
      <c r="C370" s="7" t="s">
        <v>819</v>
      </c>
      <c r="D370" s="7" t="s">
        <v>820</v>
      </c>
      <c r="E370" s="3">
        <f>VLOOKUP(C:C,[1]笔试成绩底表!A$1:C$65536,3,0)</f>
        <v>48.1</v>
      </c>
    </row>
    <row r="371" spans="1:5" ht="20.25" customHeight="1" x14ac:dyDescent="0.2">
      <c r="A371" s="7" t="s">
        <v>683</v>
      </c>
      <c r="B371" s="7" t="s">
        <v>307</v>
      </c>
      <c r="C371" s="7" t="s">
        <v>821</v>
      </c>
      <c r="D371" s="7" t="s">
        <v>822</v>
      </c>
      <c r="E371" s="3">
        <f>VLOOKUP(C:C,[1]笔试成绩底表!A$1:C$65536,3,0)</f>
        <v>46.4</v>
      </c>
    </row>
    <row r="372" spans="1:5" ht="20.25" customHeight="1" x14ac:dyDescent="0.2">
      <c r="A372" s="7" t="s">
        <v>683</v>
      </c>
      <c r="B372" s="7" t="s">
        <v>307</v>
      </c>
      <c r="C372" s="7" t="s">
        <v>823</v>
      </c>
      <c r="D372" s="7" t="s">
        <v>824</v>
      </c>
      <c r="E372" s="3">
        <f>VLOOKUP(C:C,[1]笔试成绩底表!A$1:C$65536,3,0)</f>
        <v>46.1</v>
      </c>
    </row>
    <row r="373" spans="1:5" ht="20.25" customHeight="1" x14ac:dyDescent="0.2">
      <c r="A373" s="7" t="s">
        <v>683</v>
      </c>
      <c r="B373" s="7" t="s">
        <v>307</v>
      </c>
      <c r="C373" s="7" t="s">
        <v>825</v>
      </c>
      <c r="D373" s="7" t="s">
        <v>264</v>
      </c>
      <c r="E373" s="3">
        <f>VLOOKUP(C:C,[1]笔试成绩底表!A$1:C$65536,3,0)</f>
        <v>44.4</v>
      </c>
    </row>
    <row r="374" spans="1:5" ht="20.25" customHeight="1" x14ac:dyDescent="0.2">
      <c r="A374" s="7" t="s">
        <v>683</v>
      </c>
      <c r="B374" s="7" t="s">
        <v>307</v>
      </c>
      <c r="C374" s="7" t="s">
        <v>826</v>
      </c>
      <c r="D374" s="7" t="s">
        <v>827</v>
      </c>
      <c r="E374" s="3">
        <f>VLOOKUP(C:C,[1]笔试成绩底表!A$1:C$65536,3,0)</f>
        <v>44.4</v>
      </c>
    </row>
    <row r="375" spans="1:5" ht="20.25" customHeight="1" x14ac:dyDescent="0.2">
      <c r="A375" s="7" t="s">
        <v>683</v>
      </c>
      <c r="B375" s="7" t="s">
        <v>307</v>
      </c>
      <c r="C375" s="7" t="s">
        <v>828</v>
      </c>
      <c r="D375" s="7" t="s">
        <v>829</v>
      </c>
      <c r="E375" s="3">
        <f>VLOOKUP(C:C,[1]笔试成绩底表!A$1:C$65536,3,0)</f>
        <v>43</v>
      </c>
    </row>
    <row r="376" spans="1:5" ht="20.25" customHeight="1" x14ac:dyDescent="0.2">
      <c r="A376" s="7" t="s">
        <v>683</v>
      </c>
      <c r="B376" s="7" t="s">
        <v>307</v>
      </c>
      <c r="C376" s="7" t="s">
        <v>830</v>
      </c>
      <c r="D376" s="7" t="s">
        <v>831</v>
      </c>
      <c r="E376" s="3">
        <f>VLOOKUP(C:C,[1]笔试成绩底表!A$1:C$65536,3,0)</f>
        <v>40.6</v>
      </c>
    </row>
    <row r="377" spans="1:5" ht="20.25" customHeight="1" x14ac:dyDescent="0.2">
      <c r="A377" s="7" t="s">
        <v>683</v>
      </c>
      <c r="B377" s="7" t="s">
        <v>307</v>
      </c>
      <c r="C377" s="7" t="s">
        <v>832</v>
      </c>
      <c r="D377" s="7" t="s">
        <v>833</v>
      </c>
      <c r="E377" s="3">
        <f>VLOOKUP(C:C,[1]笔试成绩底表!A$1:C$65536,3,0)</f>
        <v>38.799999999999997</v>
      </c>
    </row>
    <row r="378" spans="1:5" ht="20.25" customHeight="1" x14ac:dyDescent="0.2">
      <c r="A378" s="7" t="s">
        <v>683</v>
      </c>
      <c r="B378" s="7" t="s">
        <v>307</v>
      </c>
      <c r="C378" s="7" t="s">
        <v>834</v>
      </c>
      <c r="D378" s="7" t="s">
        <v>835</v>
      </c>
      <c r="E378" s="3">
        <f>VLOOKUP(C:C,[1]笔试成绩底表!A$1:C$65536,3,0)</f>
        <v>38.1</v>
      </c>
    </row>
    <row r="379" spans="1:5" ht="20.25" customHeight="1" x14ac:dyDescent="0.2">
      <c r="A379" s="7" t="s">
        <v>683</v>
      </c>
      <c r="B379" s="7" t="s">
        <v>307</v>
      </c>
      <c r="C379" s="7" t="s">
        <v>836</v>
      </c>
      <c r="D379" s="7" t="s">
        <v>837</v>
      </c>
      <c r="E379" s="3">
        <f>VLOOKUP(C:C,[1]笔试成绩底表!A$1:C$65536,3,0)</f>
        <v>37.5</v>
      </c>
    </row>
    <row r="380" spans="1:5" ht="20.25" customHeight="1" x14ac:dyDescent="0.2">
      <c r="A380" s="7" t="s">
        <v>683</v>
      </c>
      <c r="B380" s="7" t="s">
        <v>307</v>
      </c>
      <c r="C380" s="7" t="s">
        <v>838</v>
      </c>
      <c r="D380" s="7" t="s">
        <v>839</v>
      </c>
      <c r="E380" s="3">
        <f>VLOOKUP(C:C,[1]笔试成绩底表!A$1:C$65536,3,0)</f>
        <v>37.1</v>
      </c>
    </row>
    <row r="381" spans="1:5" ht="20.25" customHeight="1" x14ac:dyDescent="0.2">
      <c r="A381" s="7" t="s">
        <v>683</v>
      </c>
      <c r="B381" s="7" t="s">
        <v>307</v>
      </c>
      <c r="C381" s="7" t="s">
        <v>840</v>
      </c>
      <c r="D381" s="7" t="s">
        <v>841</v>
      </c>
      <c r="E381" s="3">
        <f>VLOOKUP(C:C,[1]笔试成绩底表!A$1:C$65536,3,0)</f>
        <v>34.700000000000003</v>
      </c>
    </row>
    <row r="382" spans="1:5" ht="20.25" customHeight="1" x14ac:dyDescent="0.2">
      <c r="A382" s="7" t="s">
        <v>683</v>
      </c>
      <c r="B382" s="7" t="s">
        <v>307</v>
      </c>
      <c r="C382" s="7" t="s">
        <v>842</v>
      </c>
      <c r="D382" s="7" t="s">
        <v>843</v>
      </c>
      <c r="E382" s="3">
        <f>VLOOKUP(C:C,[1]笔试成绩底表!A$1:C$65536,3,0)</f>
        <v>34.299999999999997</v>
      </c>
    </row>
    <row r="383" spans="1:5" ht="20.25" customHeight="1" x14ac:dyDescent="0.2">
      <c r="A383" s="7" t="s">
        <v>683</v>
      </c>
      <c r="B383" s="7" t="s">
        <v>307</v>
      </c>
      <c r="C383" s="7" t="s">
        <v>844</v>
      </c>
      <c r="D383" s="7" t="s">
        <v>845</v>
      </c>
      <c r="E383" s="3">
        <f>VLOOKUP(C:C,[1]笔试成绩底表!A$1:C$65536,3,0)</f>
        <v>34.299999999999997</v>
      </c>
    </row>
    <row r="384" spans="1:5" ht="20.25" customHeight="1" x14ac:dyDescent="0.2">
      <c r="A384" s="7" t="s">
        <v>683</v>
      </c>
      <c r="B384" s="7" t="s">
        <v>307</v>
      </c>
      <c r="C384" s="7" t="s">
        <v>846</v>
      </c>
      <c r="D384" s="7" t="s">
        <v>847</v>
      </c>
      <c r="E384" s="3">
        <f>VLOOKUP(C:C,[1]笔试成绩底表!A$1:C$65536,3,0)</f>
        <v>31</v>
      </c>
    </row>
    <row r="385" spans="1:5" ht="20.25" customHeight="1" x14ac:dyDescent="0.2">
      <c r="A385" s="7" t="s">
        <v>683</v>
      </c>
      <c r="B385" s="7" t="s">
        <v>307</v>
      </c>
      <c r="C385" s="7" t="s">
        <v>848</v>
      </c>
      <c r="D385" s="7" t="s">
        <v>849</v>
      </c>
      <c r="E385" s="3">
        <f>VLOOKUP(C:C,[1]笔试成绩底表!A$1:C$65536,3,0)</f>
        <v>29.9</v>
      </c>
    </row>
    <row r="386" spans="1:5" ht="20.25" customHeight="1" x14ac:dyDescent="0.2">
      <c r="A386" s="7" t="s">
        <v>683</v>
      </c>
      <c r="B386" s="7" t="s">
        <v>307</v>
      </c>
      <c r="C386" s="7" t="s">
        <v>850</v>
      </c>
      <c r="D386" s="7" t="s">
        <v>851</v>
      </c>
      <c r="E386" s="3">
        <f>VLOOKUP(C:C,[1]笔试成绩底表!A$1:C$65536,3,0)</f>
        <v>29.5</v>
      </c>
    </row>
    <row r="387" spans="1:5" ht="20.25" customHeight="1" x14ac:dyDescent="0.2">
      <c r="A387" s="7" t="s">
        <v>683</v>
      </c>
      <c r="B387" s="7" t="s">
        <v>326</v>
      </c>
      <c r="C387" s="7" t="s">
        <v>852</v>
      </c>
      <c r="D387" s="7" t="s">
        <v>853</v>
      </c>
      <c r="E387" s="3">
        <f>VLOOKUP(C:C,[1]笔试成绩底表!A$1:C$65536,3,0)</f>
        <v>49.6</v>
      </c>
    </row>
    <row r="388" spans="1:5" ht="20.25" customHeight="1" x14ac:dyDescent="0.2">
      <c r="A388" s="7" t="s">
        <v>683</v>
      </c>
      <c r="B388" s="7" t="s">
        <v>326</v>
      </c>
      <c r="C388" s="7" t="s">
        <v>854</v>
      </c>
      <c r="D388" s="7" t="s">
        <v>855</v>
      </c>
      <c r="E388" s="3">
        <f>VLOOKUP(C:C,[1]笔试成绩底表!A$1:C$65536,3,0)</f>
        <v>49.5</v>
      </c>
    </row>
    <row r="389" spans="1:5" ht="20.25" customHeight="1" x14ac:dyDescent="0.2">
      <c r="A389" s="7" t="s">
        <v>683</v>
      </c>
      <c r="B389" s="7" t="s">
        <v>326</v>
      </c>
      <c r="C389" s="7" t="s">
        <v>856</v>
      </c>
      <c r="D389" s="7" t="s">
        <v>857</v>
      </c>
      <c r="E389" s="3">
        <f>VLOOKUP(C:C,[1]笔试成绩底表!A$1:C$65536,3,0)</f>
        <v>45.2</v>
      </c>
    </row>
    <row r="390" spans="1:5" ht="20.25" customHeight="1" x14ac:dyDescent="0.2">
      <c r="A390" s="7" t="s">
        <v>683</v>
      </c>
      <c r="B390" s="7" t="s">
        <v>326</v>
      </c>
      <c r="C390" s="7" t="s">
        <v>858</v>
      </c>
      <c r="D390" s="7" t="s">
        <v>859</v>
      </c>
      <c r="E390" s="3">
        <f>VLOOKUP(C:C,[1]笔试成绩底表!A$1:C$65536,3,0)</f>
        <v>43.9</v>
      </c>
    </row>
    <row r="391" spans="1:5" ht="20.25" customHeight="1" x14ac:dyDescent="0.2">
      <c r="A391" s="7" t="s">
        <v>683</v>
      </c>
      <c r="B391" s="7" t="s">
        <v>326</v>
      </c>
      <c r="C391" s="7" t="s">
        <v>860</v>
      </c>
      <c r="D391" s="7" t="s">
        <v>861</v>
      </c>
      <c r="E391" s="3">
        <f>VLOOKUP(C:C,[1]笔试成绩底表!A$1:C$65536,3,0)</f>
        <v>43.4</v>
      </c>
    </row>
    <row r="392" spans="1:5" ht="20.25" customHeight="1" x14ac:dyDescent="0.2">
      <c r="A392" s="7" t="s">
        <v>683</v>
      </c>
      <c r="B392" s="7" t="s">
        <v>326</v>
      </c>
      <c r="C392" s="7" t="s">
        <v>862</v>
      </c>
      <c r="D392" s="7" t="s">
        <v>101</v>
      </c>
      <c r="E392" s="3">
        <f>VLOOKUP(C:C,[1]笔试成绩底表!A$1:C$65536,3,0)</f>
        <v>43.1</v>
      </c>
    </row>
    <row r="393" spans="1:5" ht="20.25" customHeight="1" x14ac:dyDescent="0.2">
      <c r="A393" s="7" t="s">
        <v>683</v>
      </c>
      <c r="B393" s="7" t="s">
        <v>326</v>
      </c>
      <c r="C393" s="7" t="s">
        <v>863</v>
      </c>
      <c r="D393" s="7" t="s">
        <v>864</v>
      </c>
      <c r="E393" s="3">
        <f>VLOOKUP(C:C,[1]笔试成绩底表!A$1:C$65536,3,0)</f>
        <v>40.700000000000003</v>
      </c>
    </row>
    <row r="394" spans="1:5" ht="20.25" customHeight="1" x14ac:dyDescent="0.2">
      <c r="A394" s="7" t="s">
        <v>683</v>
      </c>
      <c r="B394" s="7" t="s">
        <v>326</v>
      </c>
      <c r="C394" s="7" t="s">
        <v>865</v>
      </c>
      <c r="D394" s="7" t="s">
        <v>866</v>
      </c>
      <c r="E394" s="3">
        <f>VLOOKUP(C:C,[1]笔试成绩底表!A$1:C$65536,3,0)</f>
        <v>39.700000000000003</v>
      </c>
    </row>
    <row r="395" spans="1:5" ht="20.25" customHeight="1" x14ac:dyDescent="0.2">
      <c r="A395" s="7" t="s">
        <v>683</v>
      </c>
      <c r="B395" s="7" t="s">
        <v>326</v>
      </c>
      <c r="C395" s="7" t="s">
        <v>867</v>
      </c>
      <c r="D395" s="7" t="s">
        <v>868</v>
      </c>
      <c r="E395" s="3">
        <f>VLOOKUP(C:C,[1]笔试成绩底表!A$1:C$65536,3,0)</f>
        <v>39.299999999999997</v>
      </c>
    </row>
    <row r="396" spans="1:5" ht="20.25" customHeight="1" x14ac:dyDescent="0.2">
      <c r="A396" s="7" t="s">
        <v>683</v>
      </c>
      <c r="B396" s="7" t="s">
        <v>326</v>
      </c>
      <c r="C396" s="7" t="s">
        <v>869</v>
      </c>
      <c r="D396" s="7" t="s">
        <v>870</v>
      </c>
      <c r="E396" s="3">
        <f>VLOOKUP(C:C,[1]笔试成绩底表!A$1:C$65536,3,0)</f>
        <v>38.700000000000003</v>
      </c>
    </row>
    <row r="397" spans="1:5" ht="20.25" customHeight="1" x14ac:dyDescent="0.2">
      <c r="A397" s="7" t="s">
        <v>683</v>
      </c>
      <c r="B397" s="7" t="s">
        <v>326</v>
      </c>
      <c r="C397" s="7" t="s">
        <v>871</v>
      </c>
      <c r="D397" s="7" t="s">
        <v>872</v>
      </c>
      <c r="E397" s="3">
        <f>VLOOKUP(C:C,[1]笔试成绩底表!A$1:C$65536,3,0)</f>
        <v>38.5</v>
      </c>
    </row>
    <row r="398" spans="1:5" ht="20.25" customHeight="1" x14ac:dyDescent="0.2">
      <c r="A398" s="7" t="s">
        <v>683</v>
      </c>
      <c r="B398" s="7" t="s">
        <v>326</v>
      </c>
      <c r="C398" s="7" t="s">
        <v>873</v>
      </c>
      <c r="D398" s="7" t="s">
        <v>874</v>
      </c>
      <c r="E398" s="3">
        <f>VLOOKUP(C:C,[1]笔试成绩底表!A$1:C$65536,3,0)</f>
        <v>38.4</v>
      </c>
    </row>
    <row r="399" spans="1:5" ht="20.25" customHeight="1" x14ac:dyDescent="0.2">
      <c r="A399" s="7" t="s">
        <v>683</v>
      </c>
      <c r="B399" s="7" t="s">
        <v>326</v>
      </c>
      <c r="C399" s="7" t="s">
        <v>875</v>
      </c>
      <c r="D399" s="7" t="s">
        <v>876</v>
      </c>
      <c r="E399" s="3">
        <f>VLOOKUP(C:C,[1]笔试成绩底表!A$1:C$65536,3,0)</f>
        <v>38.200000000000003</v>
      </c>
    </row>
    <row r="400" spans="1:5" ht="20.25" customHeight="1" x14ac:dyDescent="0.2">
      <c r="A400" s="7" t="s">
        <v>683</v>
      </c>
      <c r="B400" s="7" t="s">
        <v>326</v>
      </c>
      <c r="C400" s="7" t="s">
        <v>877</v>
      </c>
      <c r="D400" s="7" t="s">
        <v>878</v>
      </c>
      <c r="E400" s="3">
        <f>VLOOKUP(C:C,[1]笔试成绩底表!A$1:C$65536,3,0)</f>
        <v>38.1</v>
      </c>
    </row>
    <row r="401" spans="1:5" ht="20.25" customHeight="1" x14ac:dyDescent="0.2">
      <c r="A401" s="7" t="s">
        <v>683</v>
      </c>
      <c r="B401" s="7" t="s">
        <v>326</v>
      </c>
      <c r="C401" s="7" t="s">
        <v>879</v>
      </c>
      <c r="D401" s="7" t="s">
        <v>35</v>
      </c>
      <c r="E401" s="3">
        <f>VLOOKUP(C:C,[1]笔试成绩底表!A$1:C$65536,3,0)</f>
        <v>37.5</v>
      </c>
    </row>
    <row r="402" spans="1:5" ht="20.25" customHeight="1" x14ac:dyDescent="0.2">
      <c r="A402" s="7" t="s">
        <v>683</v>
      </c>
      <c r="B402" s="7" t="s">
        <v>880</v>
      </c>
      <c r="C402" s="7" t="s">
        <v>881</v>
      </c>
      <c r="D402" s="7" t="s">
        <v>882</v>
      </c>
      <c r="E402" s="3">
        <f>VLOOKUP(C:C,[1]笔试成绩底表!A$1:C$65536,3,0)</f>
        <v>69.3</v>
      </c>
    </row>
    <row r="403" spans="1:5" ht="20.25" customHeight="1" x14ac:dyDescent="0.2">
      <c r="A403" s="7" t="s">
        <v>683</v>
      </c>
      <c r="B403" s="7" t="s">
        <v>880</v>
      </c>
      <c r="C403" s="7" t="s">
        <v>883</v>
      </c>
      <c r="D403" s="7" t="s">
        <v>884</v>
      </c>
      <c r="E403" s="3">
        <f>VLOOKUP(C:C,[1]笔试成绩底表!A$1:C$65536,3,0)</f>
        <v>67.3</v>
      </c>
    </row>
    <row r="404" spans="1:5" ht="20.25" customHeight="1" x14ac:dyDescent="0.2">
      <c r="A404" s="7" t="s">
        <v>683</v>
      </c>
      <c r="B404" s="7" t="s">
        <v>880</v>
      </c>
      <c r="C404" s="7" t="s">
        <v>885</v>
      </c>
      <c r="D404" s="7" t="s">
        <v>886</v>
      </c>
      <c r="E404" s="3">
        <f>VLOOKUP(C:C,[1]笔试成绩底表!A$1:C$65536,3,0)</f>
        <v>66.099999999999994</v>
      </c>
    </row>
    <row r="405" spans="1:5" ht="20.25" customHeight="1" x14ac:dyDescent="0.2">
      <c r="A405" s="7" t="s">
        <v>683</v>
      </c>
      <c r="B405" s="7" t="s">
        <v>880</v>
      </c>
      <c r="C405" s="7" t="s">
        <v>887</v>
      </c>
      <c r="D405" s="7" t="s">
        <v>888</v>
      </c>
      <c r="E405" s="3">
        <f>VLOOKUP(C:C,[1]笔试成绩底表!A$1:C$65536,3,0)</f>
        <v>64</v>
      </c>
    </row>
    <row r="406" spans="1:5" ht="20.25" customHeight="1" x14ac:dyDescent="0.2">
      <c r="A406" s="7" t="s">
        <v>683</v>
      </c>
      <c r="B406" s="7" t="s">
        <v>880</v>
      </c>
      <c r="C406" s="7" t="s">
        <v>889</v>
      </c>
      <c r="D406" s="7" t="s">
        <v>890</v>
      </c>
      <c r="E406" s="3">
        <f>VLOOKUP(C:C,[1]笔试成绩底表!A$1:C$65536,3,0)</f>
        <v>63.7</v>
      </c>
    </row>
    <row r="407" spans="1:5" ht="20.25" customHeight="1" x14ac:dyDescent="0.2">
      <c r="A407" s="7" t="s">
        <v>683</v>
      </c>
      <c r="B407" s="7" t="s">
        <v>880</v>
      </c>
      <c r="C407" s="7" t="s">
        <v>891</v>
      </c>
      <c r="D407" s="7" t="s">
        <v>892</v>
      </c>
      <c r="E407" s="3">
        <f>VLOOKUP(C:C,[1]笔试成绩底表!A$1:C$65536,3,0)</f>
        <v>63.2</v>
      </c>
    </row>
    <row r="408" spans="1:5" ht="20.25" customHeight="1" x14ac:dyDescent="0.2">
      <c r="A408" s="7" t="s">
        <v>683</v>
      </c>
      <c r="B408" s="7" t="s">
        <v>880</v>
      </c>
      <c r="C408" s="7" t="s">
        <v>893</v>
      </c>
      <c r="D408" s="7" t="s">
        <v>894</v>
      </c>
      <c r="E408" s="3">
        <f>VLOOKUP(C:C,[1]笔试成绩底表!A$1:C$65536,3,0)</f>
        <v>63.1</v>
      </c>
    </row>
    <row r="409" spans="1:5" ht="20.25" customHeight="1" x14ac:dyDescent="0.2">
      <c r="A409" s="7" t="s">
        <v>683</v>
      </c>
      <c r="B409" s="7" t="s">
        <v>880</v>
      </c>
      <c r="C409" s="7" t="s">
        <v>895</v>
      </c>
      <c r="D409" s="7" t="s">
        <v>896</v>
      </c>
      <c r="E409" s="3">
        <f>VLOOKUP(C:C,[1]笔试成绩底表!A$1:C$65536,3,0)</f>
        <v>62.9</v>
      </c>
    </row>
    <row r="410" spans="1:5" ht="20.25" customHeight="1" x14ac:dyDescent="0.2">
      <c r="A410" s="7" t="s">
        <v>683</v>
      </c>
      <c r="B410" s="7" t="s">
        <v>880</v>
      </c>
      <c r="C410" s="7" t="s">
        <v>897</v>
      </c>
      <c r="D410" s="7" t="s">
        <v>898</v>
      </c>
      <c r="E410" s="3">
        <f>VLOOKUP(C:C,[1]笔试成绩底表!A$1:C$65536,3,0)</f>
        <v>61.4</v>
      </c>
    </row>
    <row r="411" spans="1:5" ht="20.25" customHeight="1" x14ac:dyDescent="0.2">
      <c r="A411" s="7" t="s">
        <v>683</v>
      </c>
      <c r="B411" s="7" t="s">
        <v>880</v>
      </c>
      <c r="C411" s="7" t="s">
        <v>899</v>
      </c>
      <c r="D411" s="7" t="s">
        <v>900</v>
      </c>
      <c r="E411" s="3">
        <f>VLOOKUP(C:C,[1]笔试成绩底表!A$1:C$65536,3,0)</f>
        <v>61.2</v>
      </c>
    </row>
    <row r="412" spans="1:5" ht="20.25" customHeight="1" x14ac:dyDescent="0.2">
      <c r="A412" s="7" t="s">
        <v>683</v>
      </c>
      <c r="B412" s="7" t="s">
        <v>880</v>
      </c>
      <c r="C412" s="7" t="s">
        <v>901</v>
      </c>
      <c r="D412" s="7" t="s">
        <v>902</v>
      </c>
      <c r="E412" s="3">
        <f>VLOOKUP(C:C,[1]笔试成绩底表!A$1:C$65536,3,0)</f>
        <v>61.1</v>
      </c>
    </row>
    <row r="413" spans="1:5" ht="20.25" customHeight="1" x14ac:dyDescent="0.2">
      <c r="A413" s="7" t="s">
        <v>683</v>
      </c>
      <c r="B413" s="7" t="s">
        <v>880</v>
      </c>
      <c r="C413" s="7" t="s">
        <v>903</v>
      </c>
      <c r="D413" s="7" t="s">
        <v>197</v>
      </c>
      <c r="E413" s="3">
        <f>VLOOKUP(C:C,[1]笔试成绩底表!A$1:C$65536,3,0)</f>
        <v>60.9</v>
      </c>
    </row>
    <row r="414" spans="1:5" ht="20.25" customHeight="1" x14ac:dyDescent="0.2">
      <c r="A414" s="7" t="s">
        <v>683</v>
      </c>
      <c r="B414" s="7" t="s">
        <v>880</v>
      </c>
      <c r="C414" s="7" t="s">
        <v>904</v>
      </c>
      <c r="D414" s="7" t="s">
        <v>905</v>
      </c>
      <c r="E414" s="3">
        <f>VLOOKUP(C:C,[1]笔试成绩底表!A$1:C$65536,3,0)</f>
        <v>60.8</v>
      </c>
    </row>
    <row r="415" spans="1:5" ht="20.25" customHeight="1" x14ac:dyDescent="0.2">
      <c r="A415" s="7" t="s">
        <v>683</v>
      </c>
      <c r="B415" s="7" t="s">
        <v>880</v>
      </c>
      <c r="C415" s="7" t="s">
        <v>906</v>
      </c>
      <c r="D415" s="7" t="s">
        <v>907</v>
      </c>
      <c r="E415" s="3">
        <f>VLOOKUP(C:C,[1]笔试成绩底表!A$1:C$65536,3,0)</f>
        <v>60.2</v>
      </c>
    </row>
    <row r="416" spans="1:5" ht="20.25" customHeight="1" x14ac:dyDescent="0.2">
      <c r="A416" s="7" t="s">
        <v>683</v>
      </c>
      <c r="B416" s="7" t="s">
        <v>880</v>
      </c>
      <c r="C416" s="7" t="s">
        <v>908</v>
      </c>
      <c r="D416" s="7" t="s">
        <v>909</v>
      </c>
      <c r="E416" s="3">
        <f>VLOOKUP(C:C,[1]笔试成绩底表!A$1:C$65536,3,0)</f>
        <v>59.7</v>
      </c>
    </row>
    <row r="417" spans="1:5" ht="20.25" customHeight="1" x14ac:dyDescent="0.2">
      <c r="A417" s="7" t="s">
        <v>683</v>
      </c>
      <c r="B417" s="7" t="s">
        <v>880</v>
      </c>
      <c r="C417" s="7" t="s">
        <v>910</v>
      </c>
      <c r="D417" s="7" t="s">
        <v>911</v>
      </c>
      <c r="E417" s="3">
        <f>VLOOKUP(C:C,[1]笔试成绩底表!A$1:C$65536,3,0)</f>
        <v>59.7</v>
      </c>
    </row>
    <row r="418" spans="1:5" ht="20.25" customHeight="1" x14ac:dyDescent="0.2">
      <c r="A418" s="7" t="s">
        <v>683</v>
      </c>
      <c r="B418" s="7" t="s">
        <v>880</v>
      </c>
      <c r="C418" s="7" t="s">
        <v>912</v>
      </c>
      <c r="D418" s="7" t="s">
        <v>913</v>
      </c>
      <c r="E418" s="3">
        <f>VLOOKUP(C:C,[1]笔试成绩底表!A$1:C$65536,3,0)</f>
        <v>59.5</v>
      </c>
    </row>
    <row r="419" spans="1:5" ht="20.25" customHeight="1" x14ac:dyDescent="0.2">
      <c r="A419" s="7" t="s">
        <v>683</v>
      </c>
      <c r="B419" s="7" t="s">
        <v>880</v>
      </c>
      <c r="C419" s="7" t="s">
        <v>914</v>
      </c>
      <c r="D419" s="7" t="s">
        <v>915</v>
      </c>
      <c r="E419" s="3">
        <f>VLOOKUP(C:C,[1]笔试成绩底表!A$1:C$65536,3,0)</f>
        <v>59.4</v>
      </c>
    </row>
    <row r="420" spans="1:5" ht="20.25" customHeight="1" x14ac:dyDescent="0.2">
      <c r="A420" s="7" t="s">
        <v>683</v>
      </c>
      <c r="B420" s="7" t="s">
        <v>880</v>
      </c>
      <c r="C420" s="7" t="s">
        <v>916</v>
      </c>
      <c r="D420" s="7" t="s">
        <v>917</v>
      </c>
      <c r="E420" s="3">
        <f>VLOOKUP(C:C,[1]笔试成绩底表!A$1:C$65536,3,0)</f>
        <v>59.3</v>
      </c>
    </row>
    <row r="421" spans="1:5" ht="20.25" customHeight="1" x14ac:dyDescent="0.2">
      <c r="A421" s="7" t="s">
        <v>683</v>
      </c>
      <c r="B421" s="7" t="s">
        <v>880</v>
      </c>
      <c r="C421" s="7" t="s">
        <v>918</v>
      </c>
      <c r="D421" s="7" t="s">
        <v>919</v>
      </c>
      <c r="E421" s="3">
        <f>VLOOKUP(C:C,[1]笔试成绩底表!A$1:C$65536,3,0)</f>
        <v>59.1</v>
      </c>
    </row>
    <row r="422" spans="1:5" ht="20.25" customHeight="1" x14ac:dyDescent="0.2">
      <c r="A422" s="7" t="s">
        <v>683</v>
      </c>
      <c r="B422" s="7" t="s">
        <v>880</v>
      </c>
      <c r="C422" s="7" t="s">
        <v>920</v>
      </c>
      <c r="D422" s="7" t="s">
        <v>280</v>
      </c>
      <c r="E422" s="3">
        <f>VLOOKUP(C:C,[1]笔试成绩底表!A$1:C$65536,3,0)</f>
        <v>58.9</v>
      </c>
    </row>
    <row r="423" spans="1:5" ht="20.25" customHeight="1" x14ac:dyDescent="0.2">
      <c r="A423" s="7" t="s">
        <v>683</v>
      </c>
      <c r="B423" s="7" t="s">
        <v>880</v>
      </c>
      <c r="C423" s="7" t="s">
        <v>921</v>
      </c>
      <c r="D423" s="7" t="s">
        <v>922</v>
      </c>
      <c r="E423" s="3">
        <f>VLOOKUP(C:C,[1]笔试成绩底表!A$1:C$65536,3,0)</f>
        <v>58.6</v>
      </c>
    </row>
    <row r="424" spans="1:5" ht="20.25" customHeight="1" x14ac:dyDescent="0.2">
      <c r="A424" s="7" t="s">
        <v>683</v>
      </c>
      <c r="B424" s="7" t="s">
        <v>880</v>
      </c>
      <c r="C424" s="7" t="s">
        <v>923</v>
      </c>
      <c r="D424" s="7" t="s">
        <v>480</v>
      </c>
      <c r="E424" s="3">
        <f>VLOOKUP(C:C,[1]笔试成绩底表!A$1:C$65536,3,0)</f>
        <v>58.5</v>
      </c>
    </row>
    <row r="425" spans="1:5" ht="20.25" customHeight="1" x14ac:dyDescent="0.2">
      <c r="A425" s="7" t="s">
        <v>683</v>
      </c>
      <c r="B425" s="7" t="s">
        <v>880</v>
      </c>
      <c r="C425" s="7" t="s">
        <v>924</v>
      </c>
      <c r="D425" s="7" t="s">
        <v>925</v>
      </c>
      <c r="E425" s="3">
        <f>VLOOKUP(C:C,[1]笔试成绩底表!A$1:C$65536,3,0)</f>
        <v>58.2</v>
      </c>
    </row>
    <row r="426" spans="1:5" ht="20.25" customHeight="1" x14ac:dyDescent="0.2">
      <c r="A426" s="7" t="s">
        <v>683</v>
      </c>
      <c r="B426" s="7" t="s">
        <v>880</v>
      </c>
      <c r="C426" s="7" t="s">
        <v>926</v>
      </c>
      <c r="D426" s="7" t="s">
        <v>927</v>
      </c>
      <c r="E426" s="3">
        <f>VLOOKUP(C:C,[1]笔试成绩底表!A$1:C$65536,3,0)</f>
        <v>58.2</v>
      </c>
    </row>
    <row r="427" spans="1:5" ht="20.25" customHeight="1" x14ac:dyDescent="0.2">
      <c r="A427" s="7" t="s">
        <v>683</v>
      </c>
      <c r="B427" s="7" t="s">
        <v>880</v>
      </c>
      <c r="C427" s="7" t="s">
        <v>928</v>
      </c>
      <c r="D427" s="7" t="s">
        <v>929</v>
      </c>
      <c r="E427" s="3">
        <f>VLOOKUP(C:C,[1]笔试成绩底表!A$1:C$65536,3,0)</f>
        <v>58.1</v>
      </c>
    </row>
    <row r="428" spans="1:5" ht="20.25" customHeight="1" x14ac:dyDescent="0.2">
      <c r="A428" s="7" t="s">
        <v>683</v>
      </c>
      <c r="B428" s="7" t="s">
        <v>880</v>
      </c>
      <c r="C428" s="7" t="s">
        <v>930</v>
      </c>
      <c r="D428" s="7" t="s">
        <v>931</v>
      </c>
      <c r="E428" s="3">
        <f>VLOOKUP(C:C,[1]笔试成绩底表!A$1:C$65536,3,0)</f>
        <v>58.1</v>
      </c>
    </row>
    <row r="429" spans="1:5" ht="20.25" customHeight="1" x14ac:dyDescent="0.2">
      <c r="A429" s="7" t="s">
        <v>683</v>
      </c>
      <c r="B429" s="7" t="s">
        <v>880</v>
      </c>
      <c r="C429" s="7" t="s">
        <v>932</v>
      </c>
      <c r="D429" s="7" t="s">
        <v>933</v>
      </c>
      <c r="E429" s="3">
        <f>VLOOKUP(C:C,[1]笔试成绩底表!A$1:C$65536,3,0)</f>
        <v>58</v>
      </c>
    </row>
    <row r="430" spans="1:5" ht="20.25" customHeight="1" x14ac:dyDescent="0.2">
      <c r="A430" s="7" t="s">
        <v>683</v>
      </c>
      <c r="B430" s="7" t="s">
        <v>880</v>
      </c>
      <c r="C430" s="7" t="s">
        <v>934</v>
      </c>
      <c r="D430" s="7" t="s">
        <v>935</v>
      </c>
      <c r="E430" s="3">
        <f>VLOOKUP(C:C,[1]笔试成绩底表!A$1:C$65536,3,0)</f>
        <v>57.9</v>
      </c>
    </row>
    <row r="431" spans="1:5" ht="20.25" customHeight="1" x14ac:dyDescent="0.2">
      <c r="A431" s="7" t="s">
        <v>683</v>
      </c>
      <c r="B431" s="7" t="s">
        <v>880</v>
      </c>
      <c r="C431" s="7" t="s">
        <v>936</v>
      </c>
      <c r="D431" s="7" t="s">
        <v>937</v>
      </c>
      <c r="E431" s="3">
        <f>VLOOKUP(C:C,[1]笔试成绩底表!A$1:C$65536,3,0)</f>
        <v>57.8</v>
      </c>
    </row>
    <row r="432" spans="1:5" ht="20.25" customHeight="1" x14ac:dyDescent="0.2">
      <c r="A432" s="7" t="s">
        <v>683</v>
      </c>
      <c r="B432" s="7" t="s">
        <v>880</v>
      </c>
      <c r="C432" s="7" t="s">
        <v>938</v>
      </c>
      <c r="D432" s="7" t="s">
        <v>939</v>
      </c>
      <c r="E432" s="3">
        <f>VLOOKUP(C:C,[1]笔试成绩底表!A$1:C$65536,3,0)</f>
        <v>57.7</v>
      </c>
    </row>
    <row r="433" spans="1:5" ht="20.25" customHeight="1" x14ac:dyDescent="0.2">
      <c r="A433" s="7" t="s">
        <v>683</v>
      </c>
      <c r="B433" s="7" t="s">
        <v>880</v>
      </c>
      <c r="C433" s="7" t="s">
        <v>940</v>
      </c>
      <c r="D433" s="7" t="s">
        <v>204</v>
      </c>
      <c r="E433" s="3">
        <f>VLOOKUP(C:C,[1]笔试成绩底表!A$1:C$65536,3,0)</f>
        <v>57.7</v>
      </c>
    </row>
    <row r="434" spans="1:5" ht="20.25" customHeight="1" x14ac:dyDescent="0.2">
      <c r="A434" s="7" t="s">
        <v>683</v>
      </c>
      <c r="B434" s="7" t="s">
        <v>880</v>
      </c>
      <c r="C434" s="7" t="s">
        <v>941</v>
      </c>
      <c r="D434" s="7" t="s">
        <v>942</v>
      </c>
      <c r="E434" s="3">
        <f>VLOOKUP(C:C,[1]笔试成绩底表!A$1:C$65536,3,0)</f>
        <v>57.6</v>
      </c>
    </row>
    <row r="435" spans="1:5" ht="20.25" customHeight="1" x14ac:dyDescent="0.2">
      <c r="A435" s="7" t="s">
        <v>683</v>
      </c>
      <c r="B435" s="7" t="s">
        <v>880</v>
      </c>
      <c r="C435" s="7" t="s">
        <v>943</v>
      </c>
      <c r="D435" s="7" t="s">
        <v>944</v>
      </c>
      <c r="E435" s="3">
        <f>VLOOKUP(C:C,[1]笔试成绩底表!A$1:C$65536,3,0)</f>
        <v>57.3</v>
      </c>
    </row>
    <row r="436" spans="1:5" ht="20.25" customHeight="1" x14ac:dyDescent="0.2">
      <c r="A436" s="7" t="s">
        <v>683</v>
      </c>
      <c r="B436" s="7" t="s">
        <v>880</v>
      </c>
      <c r="C436" s="7" t="s">
        <v>945</v>
      </c>
      <c r="D436" s="7" t="s">
        <v>946</v>
      </c>
      <c r="E436" s="3">
        <f>VLOOKUP(C:C,[1]笔试成绩底表!A$1:C$65536,3,0)</f>
        <v>57.1</v>
      </c>
    </row>
    <row r="437" spans="1:5" ht="20.25" customHeight="1" x14ac:dyDescent="0.2">
      <c r="A437" s="7" t="s">
        <v>683</v>
      </c>
      <c r="B437" s="7" t="s">
        <v>880</v>
      </c>
      <c r="C437" s="7" t="s">
        <v>947</v>
      </c>
      <c r="D437" s="7" t="s">
        <v>948</v>
      </c>
      <c r="E437" s="3">
        <f>VLOOKUP(C:C,[1]笔试成绩底表!A$1:C$65536,3,0)</f>
        <v>56.6</v>
      </c>
    </row>
    <row r="438" spans="1:5" ht="20.25" customHeight="1" x14ac:dyDescent="0.2">
      <c r="A438" s="7" t="s">
        <v>683</v>
      </c>
      <c r="B438" s="7" t="s">
        <v>880</v>
      </c>
      <c r="C438" s="7" t="s">
        <v>949</v>
      </c>
      <c r="D438" s="7" t="s">
        <v>950</v>
      </c>
      <c r="E438" s="3">
        <f>VLOOKUP(C:C,[1]笔试成绩底表!A$1:C$65536,3,0)</f>
        <v>56.5</v>
      </c>
    </row>
    <row r="439" spans="1:5" ht="20.25" customHeight="1" x14ac:dyDescent="0.2">
      <c r="A439" s="7" t="s">
        <v>683</v>
      </c>
      <c r="B439" s="7" t="s">
        <v>880</v>
      </c>
      <c r="C439" s="7" t="s">
        <v>951</v>
      </c>
      <c r="D439" s="7" t="s">
        <v>952</v>
      </c>
      <c r="E439" s="3">
        <f>VLOOKUP(C:C,[1]笔试成绩底表!A$1:C$65536,3,0)</f>
        <v>56.5</v>
      </c>
    </row>
    <row r="440" spans="1:5" ht="20.25" customHeight="1" x14ac:dyDescent="0.2">
      <c r="A440" s="7" t="s">
        <v>683</v>
      </c>
      <c r="B440" s="7" t="s">
        <v>880</v>
      </c>
      <c r="C440" s="7" t="s">
        <v>953</v>
      </c>
      <c r="D440" s="7" t="s">
        <v>954</v>
      </c>
      <c r="E440" s="3">
        <f>VLOOKUP(C:C,[1]笔试成绩底表!A$1:C$65536,3,0)</f>
        <v>56.2</v>
      </c>
    </row>
    <row r="441" spans="1:5" ht="20.25" customHeight="1" x14ac:dyDescent="0.2">
      <c r="A441" s="7" t="s">
        <v>683</v>
      </c>
      <c r="B441" s="7" t="s">
        <v>880</v>
      </c>
      <c r="C441" s="7" t="s">
        <v>955</v>
      </c>
      <c r="D441" s="7" t="s">
        <v>956</v>
      </c>
      <c r="E441" s="3">
        <f>VLOOKUP(C:C,[1]笔试成绩底表!A$1:C$65536,3,0)</f>
        <v>56.1</v>
      </c>
    </row>
    <row r="442" spans="1:5" ht="20.25" customHeight="1" x14ac:dyDescent="0.2">
      <c r="A442" s="7" t="s">
        <v>683</v>
      </c>
      <c r="B442" s="7" t="s">
        <v>957</v>
      </c>
      <c r="C442" s="7" t="s">
        <v>958</v>
      </c>
      <c r="D442" s="7" t="s">
        <v>959</v>
      </c>
      <c r="E442" s="3">
        <f>VLOOKUP(C:C,[1]笔试成绩底表!A$1:C$65536,3,0)</f>
        <v>72</v>
      </c>
    </row>
    <row r="443" spans="1:5" ht="20.25" customHeight="1" x14ac:dyDescent="0.2">
      <c r="A443" s="7" t="s">
        <v>683</v>
      </c>
      <c r="B443" s="7" t="s">
        <v>957</v>
      </c>
      <c r="C443" s="7" t="s">
        <v>960</v>
      </c>
      <c r="D443" s="7" t="s">
        <v>961</v>
      </c>
      <c r="E443" s="3">
        <f>VLOOKUP(C:C,[1]笔试成绩底表!A$1:C$65536,3,0)</f>
        <v>68.5</v>
      </c>
    </row>
    <row r="444" spans="1:5" ht="20.25" customHeight="1" x14ac:dyDescent="0.2">
      <c r="A444" s="7" t="s">
        <v>683</v>
      </c>
      <c r="B444" s="7" t="s">
        <v>957</v>
      </c>
      <c r="C444" s="7" t="s">
        <v>962</v>
      </c>
      <c r="D444" s="7" t="s">
        <v>963</v>
      </c>
      <c r="E444" s="3">
        <f>VLOOKUP(C:C,[1]笔试成绩底表!A$1:C$65536,3,0)</f>
        <v>68.099999999999994</v>
      </c>
    </row>
    <row r="445" spans="1:5" ht="20.25" customHeight="1" x14ac:dyDescent="0.2">
      <c r="A445" s="7" t="s">
        <v>683</v>
      </c>
      <c r="B445" s="7" t="s">
        <v>957</v>
      </c>
      <c r="C445" s="7" t="s">
        <v>964</v>
      </c>
      <c r="D445" s="7" t="s">
        <v>965</v>
      </c>
      <c r="E445" s="3">
        <f>VLOOKUP(C:C,[1]笔试成绩底表!A$1:C$65536,3,0)</f>
        <v>67.7</v>
      </c>
    </row>
    <row r="446" spans="1:5" ht="20.25" customHeight="1" x14ac:dyDescent="0.2">
      <c r="A446" s="7" t="s">
        <v>683</v>
      </c>
      <c r="B446" s="7" t="s">
        <v>957</v>
      </c>
      <c r="C446" s="7" t="s">
        <v>966</v>
      </c>
      <c r="D446" s="7" t="s">
        <v>967</v>
      </c>
      <c r="E446" s="3">
        <f>VLOOKUP(C:C,[1]笔试成绩底表!A$1:C$65536,3,0)</f>
        <v>67.400000000000006</v>
      </c>
    </row>
    <row r="447" spans="1:5" ht="20.25" customHeight="1" x14ac:dyDescent="0.2">
      <c r="A447" s="7" t="s">
        <v>683</v>
      </c>
      <c r="B447" s="7" t="s">
        <v>957</v>
      </c>
      <c r="C447" s="7" t="s">
        <v>968</v>
      </c>
      <c r="D447" s="7" t="s">
        <v>969</v>
      </c>
      <c r="E447" s="3">
        <f>VLOOKUP(C:C,[1]笔试成绩底表!A$1:C$65536,3,0)</f>
        <v>67.3</v>
      </c>
    </row>
    <row r="448" spans="1:5" ht="20.25" customHeight="1" x14ac:dyDescent="0.2">
      <c r="A448" s="7" t="s">
        <v>683</v>
      </c>
      <c r="B448" s="7" t="s">
        <v>957</v>
      </c>
      <c r="C448" s="7" t="s">
        <v>970</v>
      </c>
      <c r="D448" s="7" t="s">
        <v>971</v>
      </c>
      <c r="E448" s="3">
        <f>VLOOKUP(C:C,[1]笔试成绩底表!A$1:C$65536,3,0)</f>
        <v>64.099999999999994</v>
      </c>
    </row>
    <row r="449" spans="1:5" ht="20.25" customHeight="1" x14ac:dyDescent="0.2">
      <c r="A449" s="7" t="s">
        <v>683</v>
      </c>
      <c r="B449" s="7" t="s">
        <v>957</v>
      </c>
      <c r="C449" s="7" t="s">
        <v>972</v>
      </c>
      <c r="D449" s="7" t="s">
        <v>973</v>
      </c>
      <c r="E449" s="3">
        <f>VLOOKUP(C:C,[1]笔试成绩底表!A$1:C$65536,3,0)</f>
        <v>63.9</v>
      </c>
    </row>
    <row r="450" spans="1:5" ht="20.25" customHeight="1" x14ac:dyDescent="0.2">
      <c r="A450" s="7" t="s">
        <v>683</v>
      </c>
      <c r="B450" s="7" t="s">
        <v>957</v>
      </c>
      <c r="C450" s="7" t="s">
        <v>974</v>
      </c>
      <c r="D450" s="7" t="s">
        <v>975</v>
      </c>
      <c r="E450" s="3">
        <f>VLOOKUP(C:C,[1]笔试成绩底表!A$1:C$65536,3,0)</f>
        <v>63.4</v>
      </c>
    </row>
    <row r="451" spans="1:5" ht="20.25" customHeight="1" x14ac:dyDescent="0.2">
      <c r="A451" s="7" t="s">
        <v>683</v>
      </c>
      <c r="B451" s="7" t="s">
        <v>957</v>
      </c>
      <c r="C451" s="7" t="s">
        <v>976</v>
      </c>
      <c r="D451" s="7" t="s">
        <v>281</v>
      </c>
      <c r="E451" s="3">
        <f>VLOOKUP(C:C,[1]笔试成绩底表!A$1:C$65536,3,0)</f>
        <v>63.3</v>
      </c>
    </row>
    <row r="452" spans="1:5" ht="20.25" customHeight="1" x14ac:dyDescent="0.2">
      <c r="A452" s="7" t="s">
        <v>683</v>
      </c>
      <c r="B452" s="7" t="s">
        <v>957</v>
      </c>
      <c r="C452" s="7" t="s">
        <v>977</v>
      </c>
      <c r="D452" s="7" t="s">
        <v>978</v>
      </c>
      <c r="E452" s="3">
        <f>VLOOKUP(C:C,[1]笔试成绩底表!A$1:C$65536,3,0)</f>
        <v>63.1</v>
      </c>
    </row>
    <row r="453" spans="1:5" ht="20.25" customHeight="1" x14ac:dyDescent="0.2">
      <c r="A453" s="7" t="s">
        <v>683</v>
      </c>
      <c r="B453" s="7" t="s">
        <v>957</v>
      </c>
      <c r="C453" s="7" t="s">
        <v>979</v>
      </c>
      <c r="D453" s="7" t="s">
        <v>980</v>
      </c>
      <c r="E453" s="3">
        <f>VLOOKUP(C:C,[1]笔试成绩底表!A$1:C$65536,3,0)</f>
        <v>62.1</v>
      </c>
    </row>
    <row r="454" spans="1:5" ht="20.25" customHeight="1" x14ac:dyDescent="0.2">
      <c r="A454" s="7" t="s">
        <v>683</v>
      </c>
      <c r="B454" s="7" t="s">
        <v>957</v>
      </c>
      <c r="C454" s="7" t="s">
        <v>981</v>
      </c>
      <c r="D454" s="7" t="s">
        <v>982</v>
      </c>
      <c r="E454" s="3">
        <f>VLOOKUP(C:C,[1]笔试成绩底表!A$1:C$65536,3,0)</f>
        <v>61.8</v>
      </c>
    </row>
    <row r="455" spans="1:5" ht="20.25" customHeight="1" x14ac:dyDescent="0.2">
      <c r="A455" s="7" t="s">
        <v>683</v>
      </c>
      <c r="B455" s="7" t="s">
        <v>957</v>
      </c>
      <c r="C455" s="7" t="s">
        <v>983</v>
      </c>
      <c r="D455" s="7" t="s">
        <v>984</v>
      </c>
      <c r="E455" s="3">
        <f>VLOOKUP(C:C,[1]笔试成绩底表!A$1:C$65536,3,0)</f>
        <v>61.6</v>
      </c>
    </row>
    <row r="456" spans="1:5" ht="20.25" customHeight="1" x14ac:dyDescent="0.2">
      <c r="A456" s="7" t="s">
        <v>683</v>
      </c>
      <c r="B456" s="7" t="s">
        <v>957</v>
      </c>
      <c r="C456" s="7" t="s">
        <v>985</v>
      </c>
      <c r="D456" s="7" t="s">
        <v>986</v>
      </c>
      <c r="E456" s="3">
        <f>VLOOKUP(C:C,[1]笔试成绩底表!A$1:C$65536,3,0)</f>
        <v>61.5</v>
      </c>
    </row>
    <row r="457" spans="1:5" ht="20.25" customHeight="1" x14ac:dyDescent="0.2">
      <c r="A457" s="7" t="s">
        <v>683</v>
      </c>
      <c r="B457" s="7" t="s">
        <v>957</v>
      </c>
      <c r="C457" s="7" t="s">
        <v>987</v>
      </c>
      <c r="D457" s="7" t="s">
        <v>988</v>
      </c>
      <c r="E457" s="3">
        <f>VLOOKUP(C:C,[1]笔试成绩底表!A$1:C$65536,3,0)</f>
        <v>61.5</v>
      </c>
    </row>
    <row r="458" spans="1:5" ht="20.25" customHeight="1" x14ac:dyDescent="0.2">
      <c r="A458" s="7" t="s">
        <v>683</v>
      </c>
      <c r="B458" s="7" t="s">
        <v>957</v>
      </c>
      <c r="C458" s="7" t="s">
        <v>989</v>
      </c>
      <c r="D458" s="7" t="s">
        <v>990</v>
      </c>
      <c r="E458" s="3">
        <f>VLOOKUP(C:C,[1]笔试成绩底表!A$1:C$65536,3,0)</f>
        <v>61.4</v>
      </c>
    </row>
    <row r="459" spans="1:5" ht="20.25" customHeight="1" x14ac:dyDescent="0.2">
      <c r="A459" s="7" t="s">
        <v>683</v>
      </c>
      <c r="B459" s="7" t="s">
        <v>957</v>
      </c>
      <c r="C459" s="7" t="s">
        <v>991</v>
      </c>
      <c r="D459" s="7" t="s">
        <v>992</v>
      </c>
      <c r="E459" s="3">
        <f>VLOOKUP(C:C,[1]笔试成绩底表!A$1:C$65536,3,0)</f>
        <v>61.3</v>
      </c>
    </row>
    <row r="460" spans="1:5" ht="20.25" customHeight="1" x14ac:dyDescent="0.2">
      <c r="A460" s="7" t="s">
        <v>683</v>
      </c>
      <c r="B460" s="7" t="s">
        <v>447</v>
      </c>
      <c r="C460" s="7" t="s">
        <v>993</v>
      </c>
      <c r="D460" s="7" t="s">
        <v>994</v>
      </c>
      <c r="E460" s="3">
        <f>VLOOKUP(C:C,[1]笔试成绩底表!A$1:C$65536,3,0)</f>
        <v>59.6</v>
      </c>
    </row>
    <row r="461" spans="1:5" ht="20.25" customHeight="1" x14ac:dyDescent="0.2">
      <c r="A461" s="7" t="s">
        <v>683</v>
      </c>
      <c r="B461" s="7" t="s">
        <v>447</v>
      </c>
      <c r="C461" s="7" t="s">
        <v>995</v>
      </c>
      <c r="D461" s="7" t="s">
        <v>996</v>
      </c>
      <c r="E461" s="3">
        <f>VLOOKUP(C:C,[1]笔试成绩底表!A$1:C$65536,3,0)</f>
        <v>50.2</v>
      </c>
    </row>
    <row r="462" spans="1:5" ht="20.25" customHeight="1" x14ac:dyDescent="0.2">
      <c r="A462" s="7" t="s">
        <v>683</v>
      </c>
      <c r="B462" s="7" t="s">
        <v>447</v>
      </c>
      <c r="C462" s="7" t="s">
        <v>997</v>
      </c>
      <c r="D462" s="7" t="s">
        <v>998</v>
      </c>
      <c r="E462" s="3">
        <f>VLOOKUP(C:C,[1]笔试成绩底表!A$1:C$65536,3,0)</f>
        <v>49.8</v>
      </c>
    </row>
    <row r="463" spans="1:5" ht="20.25" customHeight="1" x14ac:dyDescent="0.2">
      <c r="A463" s="7" t="s">
        <v>683</v>
      </c>
      <c r="B463" s="7" t="s">
        <v>447</v>
      </c>
      <c r="C463" s="7" t="s">
        <v>999</v>
      </c>
      <c r="D463" s="7" t="s">
        <v>1000</v>
      </c>
      <c r="E463" s="3">
        <f>VLOOKUP(C:C,[1]笔试成绩底表!A$1:C$65536,3,0)</f>
        <v>49.5</v>
      </c>
    </row>
    <row r="464" spans="1:5" ht="20.25" customHeight="1" x14ac:dyDescent="0.2">
      <c r="A464" s="7" t="s">
        <v>683</v>
      </c>
      <c r="B464" s="7" t="s">
        <v>447</v>
      </c>
      <c r="C464" s="7" t="s">
        <v>1001</v>
      </c>
      <c r="D464" s="7" t="s">
        <v>1002</v>
      </c>
      <c r="E464" s="3">
        <f>VLOOKUP(C:C,[1]笔试成绩底表!A$1:C$65536,3,0)</f>
        <v>49.1</v>
      </c>
    </row>
    <row r="465" spans="1:5" ht="20.25" customHeight="1" x14ac:dyDescent="0.2">
      <c r="A465" s="7" t="s">
        <v>683</v>
      </c>
      <c r="B465" s="7" t="s">
        <v>447</v>
      </c>
      <c r="C465" s="7" t="s">
        <v>1003</v>
      </c>
      <c r="D465" s="7" t="s">
        <v>1004</v>
      </c>
      <c r="E465" s="3">
        <f>VLOOKUP(C:C,[1]笔试成绩底表!A$1:C$65536,3,0)</f>
        <v>46.3</v>
      </c>
    </row>
    <row r="466" spans="1:5" ht="20.25" customHeight="1" x14ac:dyDescent="0.2">
      <c r="A466" s="7" t="s">
        <v>683</v>
      </c>
      <c r="B466" s="7" t="s">
        <v>447</v>
      </c>
      <c r="C466" s="7" t="s">
        <v>1005</v>
      </c>
      <c r="D466" s="7" t="s">
        <v>1006</v>
      </c>
      <c r="E466" s="3">
        <f>VLOOKUP(C:C,[1]笔试成绩底表!A$1:C$65536,3,0)</f>
        <v>44.1</v>
      </c>
    </row>
    <row r="467" spans="1:5" ht="20.25" customHeight="1" x14ac:dyDescent="0.2">
      <c r="A467" s="7" t="s">
        <v>683</v>
      </c>
      <c r="B467" s="7" t="s">
        <v>447</v>
      </c>
      <c r="C467" s="7" t="s">
        <v>1007</v>
      </c>
      <c r="D467" s="7" t="s">
        <v>1008</v>
      </c>
      <c r="E467" s="3">
        <f>VLOOKUP(C:C,[1]笔试成绩底表!A$1:C$65536,3,0)</f>
        <v>43.4</v>
      </c>
    </row>
    <row r="468" spans="1:5" ht="20.25" customHeight="1" x14ac:dyDescent="0.2">
      <c r="A468" s="7" t="s">
        <v>683</v>
      </c>
      <c r="B468" s="7" t="s">
        <v>447</v>
      </c>
      <c r="C468" s="7" t="s">
        <v>1009</v>
      </c>
      <c r="D468" s="7" t="s">
        <v>1010</v>
      </c>
      <c r="E468" s="3">
        <f>VLOOKUP(C:C,[1]笔试成绩底表!A$1:C$65536,3,0)</f>
        <v>42</v>
      </c>
    </row>
    <row r="469" spans="1:5" ht="20.25" customHeight="1" x14ac:dyDescent="0.2">
      <c r="A469" s="7" t="s">
        <v>683</v>
      </c>
      <c r="B469" s="7" t="s">
        <v>447</v>
      </c>
      <c r="C469" s="7" t="s">
        <v>1011</v>
      </c>
      <c r="D469" s="7" t="s">
        <v>1012</v>
      </c>
      <c r="E469" s="3">
        <f>VLOOKUP(C:C,[1]笔试成绩底表!A$1:C$65536,3,0)</f>
        <v>41.6</v>
      </c>
    </row>
    <row r="470" spans="1:5" ht="20.25" customHeight="1" x14ac:dyDescent="0.2">
      <c r="A470" s="7" t="s">
        <v>683</v>
      </c>
      <c r="B470" s="7" t="s">
        <v>447</v>
      </c>
      <c r="C470" s="7" t="s">
        <v>1013</v>
      </c>
      <c r="D470" s="7" t="s">
        <v>1014</v>
      </c>
      <c r="E470" s="3">
        <f>VLOOKUP(C:C,[1]笔试成绩底表!A$1:C$65536,3,0)</f>
        <v>41.2</v>
      </c>
    </row>
    <row r="471" spans="1:5" ht="20.25" customHeight="1" x14ac:dyDescent="0.2">
      <c r="A471" s="7" t="s">
        <v>683</v>
      </c>
      <c r="B471" s="7" t="s">
        <v>447</v>
      </c>
      <c r="C471" s="7" t="s">
        <v>1015</v>
      </c>
      <c r="D471" s="7" t="s">
        <v>1016</v>
      </c>
      <c r="E471" s="3">
        <f>VLOOKUP(C:C,[1]笔试成绩底表!A$1:C$65536,3,0)</f>
        <v>39.9</v>
      </c>
    </row>
    <row r="472" spans="1:5" ht="20.25" customHeight="1" x14ac:dyDescent="0.2">
      <c r="A472" s="7" t="s">
        <v>683</v>
      </c>
      <c r="B472" s="7" t="s">
        <v>447</v>
      </c>
      <c r="C472" s="7" t="s">
        <v>1017</v>
      </c>
      <c r="D472" s="7" t="s">
        <v>50</v>
      </c>
      <c r="E472" s="3">
        <f>VLOOKUP(C:C,[1]笔试成绩底表!A$1:C$65536,3,0)</f>
        <v>39.200000000000003</v>
      </c>
    </row>
    <row r="473" spans="1:5" ht="20.25" customHeight="1" x14ac:dyDescent="0.2">
      <c r="A473" s="7" t="s">
        <v>683</v>
      </c>
      <c r="B473" s="7" t="s">
        <v>447</v>
      </c>
      <c r="C473" s="7" t="s">
        <v>1018</v>
      </c>
      <c r="D473" s="7" t="s">
        <v>1019</v>
      </c>
      <c r="E473" s="3">
        <f>VLOOKUP(C:C,[1]笔试成绩底表!A$1:C$65536,3,0)</f>
        <v>38.5</v>
      </c>
    </row>
    <row r="474" spans="1:5" ht="20.25" customHeight="1" x14ac:dyDescent="0.2">
      <c r="A474" s="7" t="s">
        <v>683</v>
      </c>
      <c r="B474" s="7" t="s">
        <v>447</v>
      </c>
      <c r="C474" s="7" t="s">
        <v>1020</v>
      </c>
      <c r="D474" s="7" t="s">
        <v>1021</v>
      </c>
      <c r="E474" s="3">
        <f>VLOOKUP(C:C,[1]笔试成绩底表!A$1:C$65536,3,0)</f>
        <v>37.9</v>
      </c>
    </row>
    <row r="475" spans="1:5" ht="20.25" customHeight="1" x14ac:dyDescent="0.2">
      <c r="A475" s="7" t="s">
        <v>683</v>
      </c>
      <c r="B475" s="7" t="s">
        <v>447</v>
      </c>
      <c r="C475" s="7" t="s">
        <v>1022</v>
      </c>
      <c r="D475" s="7" t="s">
        <v>1023</v>
      </c>
      <c r="E475" s="3">
        <f>VLOOKUP(C:C,[1]笔试成绩底表!A$1:C$65536,3,0)</f>
        <v>37.299999999999997</v>
      </c>
    </row>
    <row r="476" spans="1:5" ht="20.25" customHeight="1" x14ac:dyDescent="0.2">
      <c r="A476" s="7" t="s">
        <v>683</v>
      </c>
      <c r="B476" s="7" t="s">
        <v>447</v>
      </c>
      <c r="C476" s="7" t="s">
        <v>1024</v>
      </c>
      <c r="D476" s="7" t="s">
        <v>1025</v>
      </c>
      <c r="E476" s="3">
        <f>VLOOKUP(C:C,[1]笔试成绩底表!A$1:C$65536,3,0)</f>
        <v>37.299999999999997</v>
      </c>
    </row>
    <row r="477" spans="1:5" ht="20.25" customHeight="1" x14ac:dyDescent="0.2">
      <c r="A477" s="7" t="s">
        <v>683</v>
      </c>
      <c r="B477" s="7" t="s">
        <v>447</v>
      </c>
      <c r="C477" s="7" t="s">
        <v>1026</v>
      </c>
      <c r="D477" s="7" t="s">
        <v>1027</v>
      </c>
      <c r="E477" s="3">
        <f>VLOOKUP(C:C,[1]笔试成绩底表!A$1:C$65536,3,0)</f>
        <v>37.1</v>
      </c>
    </row>
    <row r="478" spans="1:5" ht="20.25" customHeight="1" x14ac:dyDescent="0.2">
      <c r="A478" s="7" t="s">
        <v>683</v>
      </c>
      <c r="B478" s="7" t="s">
        <v>447</v>
      </c>
      <c r="C478" s="7" t="s">
        <v>1028</v>
      </c>
      <c r="D478" s="7" t="s">
        <v>1029</v>
      </c>
      <c r="E478" s="3">
        <f>VLOOKUP(C:C,[1]笔试成绩底表!A$1:C$65536,3,0)</f>
        <v>36.9</v>
      </c>
    </row>
    <row r="479" spans="1:5" ht="20.25" customHeight="1" x14ac:dyDescent="0.2">
      <c r="A479" s="7" t="s">
        <v>683</v>
      </c>
      <c r="B479" s="7" t="s">
        <v>447</v>
      </c>
      <c r="C479" s="7" t="s">
        <v>1030</v>
      </c>
      <c r="D479" s="7" t="s">
        <v>1031</v>
      </c>
      <c r="E479" s="3">
        <f>VLOOKUP(C:C,[1]笔试成绩底表!A$1:C$65536,3,0)</f>
        <v>36.9</v>
      </c>
    </row>
    <row r="480" spans="1:5" ht="20.25" customHeight="1" x14ac:dyDescent="0.2">
      <c r="A480" s="7" t="s">
        <v>683</v>
      </c>
      <c r="B480" s="7" t="s">
        <v>447</v>
      </c>
      <c r="C480" s="7" t="s">
        <v>1032</v>
      </c>
      <c r="D480" s="7" t="s">
        <v>1033</v>
      </c>
      <c r="E480" s="3">
        <f>VLOOKUP(C:C,[1]笔试成绩底表!A$1:C$65536,3,0)</f>
        <v>36.4</v>
      </c>
    </row>
    <row r="481" spans="1:5" ht="20.25" customHeight="1" x14ac:dyDescent="0.2">
      <c r="A481" s="7" t="s">
        <v>683</v>
      </c>
      <c r="B481" s="7" t="s">
        <v>473</v>
      </c>
      <c r="C481" s="7" t="s">
        <v>1034</v>
      </c>
      <c r="D481" s="7" t="s">
        <v>1035</v>
      </c>
      <c r="E481" s="3">
        <f>VLOOKUP(C:C,[1]笔试成绩底表!A$1:C$65536,3,0)</f>
        <v>65.3</v>
      </c>
    </row>
    <row r="482" spans="1:5" ht="20.25" customHeight="1" x14ac:dyDescent="0.2">
      <c r="A482" s="7" t="s">
        <v>683</v>
      </c>
      <c r="B482" s="7" t="s">
        <v>473</v>
      </c>
      <c r="C482" s="7" t="s">
        <v>1036</v>
      </c>
      <c r="D482" s="7" t="s">
        <v>1037</v>
      </c>
      <c r="E482" s="3">
        <f>VLOOKUP(C:C,[1]笔试成绩底表!A$1:C$65536,3,0)</f>
        <v>63.3</v>
      </c>
    </row>
    <row r="483" spans="1:5" ht="20.25" customHeight="1" x14ac:dyDescent="0.2">
      <c r="A483" s="7" t="s">
        <v>683</v>
      </c>
      <c r="B483" s="7" t="s">
        <v>473</v>
      </c>
      <c r="C483" s="7" t="s">
        <v>1038</v>
      </c>
      <c r="D483" s="7" t="s">
        <v>1039</v>
      </c>
      <c r="E483" s="3">
        <f>VLOOKUP(C:C,[1]笔试成绩底表!A$1:C$65536,3,0)</f>
        <v>61.6</v>
      </c>
    </row>
    <row r="484" spans="1:5" ht="20.25" customHeight="1" x14ac:dyDescent="0.2">
      <c r="A484" s="7" t="s">
        <v>683</v>
      </c>
      <c r="B484" s="7" t="s">
        <v>473</v>
      </c>
      <c r="C484" s="7" t="s">
        <v>1040</v>
      </c>
      <c r="D484" s="7" t="s">
        <v>36</v>
      </c>
      <c r="E484" s="3">
        <f>VLOOKUP(C:C,[1]笔试成绩底表!A$1:C$65536,3,0)</f>
        <v>61</v>
      </c>
    </row>
    <row r="485" spans="1:5" ht="20.25" customHeight="1" x14ac:dyDescent="0.2">
      <c r="A485" s="7" t="s">
        <v>683</v>
      </c>
      <c r="B485" s="7" t="s">
        <v>473</v>
      </c>
      <c r="C485" s="7" t="s">
        <v>1041</v>
      </c>
      <c r="D485" s="7" t="s">
        <v>73</v>
      </c>
      <c r="E485" s="3">
        <f>VLOOKUP(C:C,[1]笔试成绩底表!A$1:C$65536,3,0)</f>
        <v>60.8</v>
      </c>
    </row>
    <row r="486" spans="1:5" ht="20.25" customHeight="1" x14ac:dyDescent="0.2">
      <c r="A486" s="7" t="s">
        <v>683</v>
      </c>
      <c r="B486" s="7" t="s">
        <v>473</v>
      </c>
      <c r="C486" s="7" t="s">
        <v>1042</v>
      </c>
      <c r="D486" s="7" t="s">
        <v>1043</v>
      </c>
      <c r="E486" s="3">
        <f>VLOOKUP(C:C,[1]笔试成绩底表!A$1:C$65536,3,0)</f>
        <v>59.7</v>
      </c>
    </row>
    <row r="487" spans="1:5" ht="20.25" customHeight="1" x14ac:dyDescent="0.2">
      <c r="A487" s="7" t="s">
        <v>683</v>
      </c>
      <c r="B487" s="7" t="s">
        <v>1044</v>
      </c>
      <c r="C487" s="7" t="s">
        <v>1045</v>
      </c>
      <c r="D487" s="7" t="s">
        <v>1046</v>
      </c>
      <c r="E487" s="3">
        <f>VLOOKUP(C:C,[1]笔试成绩底表!A$1:C$65536,3,0)</f>
        <v>47.9</v>
      </c>
    </row>
    <row r="488" spans="1:5" ht="20.25" customHeight="1" x14ac:dyDescent="0.2">
      <c r="A488" s="7" t="s">
        <v>683</v>
      </c>
      <c r="B488" s="7" t="s">
        <v>1044</v>
      </c>
      <c r="C488" s="7" t="s">
        <v>1047</v>
      </c>
      <c r="D488" s="7" t="s">
        <v>1048</v>
      </c>
      <c r="E488" s="3">
        <f>VLOOKUP(C:C,[1]笔试成绩底表!A$1:C$65536,3,0)</f>
        <v>44.9</v>
      </c>
    </row>
    <row r="489" spans="1:5" ht="20.25" customHeight="1" x14ac:dyDescent="0.2">
      <c r="A489" s="7" t="s">
        <v>683</v>
      </c>
      <c r="B489" s="7" t="s">
        <v>1044</v>
      </c>
      <c r="C489" s="7" t="s">
        <v>1049</v>
      </c>
      <c r="D489" s="7" t="s">
        <v>1050</v>
      </c>
      <c r="E489" s="3">
        <f>VLOOKUP(C:C,[1]笔试成绩底表!A$1:C$65536,3,0)</f>
        <v>43.2</v>
      </c>
    </row>
    <row r="490" spans="1:5" ht="20.25" customHeight="1" x14ac:dyDescent="0.2">
      <c r="A490" s="7" t="s">
        <v>683</v>
      </c>
      <c r="B490" s="7" t="s">
        <v>1044</v>
      </c>
      <c r="C490" s="7" t="s">
        <v>1051</v>
      </c>
      <c r="D490" s="7" t="s">
        <v>1052</v>
      </c>
      <c r="E490" s="3">
        <f>VLOOKUP(C:C,[1]笔试成绩底表!A$1:C$65536,3,0)</f>
        <v>42.7</v>
      </c>
    </row>
    <row r="491" spans="1:5" ht="20.25" customHeight="1" x14ac:dyDescent="0.2">
      <c r="A491" s="7" t="s">
        <v>683</v>
      </c>
      <c r="B491" s="7" t="s">
        <v>1044</v>
      </c>
      <c r="C491" s="7" t="s">
        <v>1053</v>
      </c>
      <c r="D491" s="7" t="s">
        <v>24</v>
      </c>
      <c r="E491" s="3">
        <f>VLOOKUP(C:C,[1]笔试成绩底表!A$1:C$65536,3,0)</f>
        <v>42.5</v>
      </c>
    </row>
    <row r="492" spans="1:5" ht="20.25" customHeight="1" x14ac:dyDescent="0.2">
      <c r="A492" s="7" t="s">
        <v>683</v>
      </c>
      <c r="B492" s="7" t="s">
        <v>1044</v>
      </c>
      <c r="C492" s="7" t="s">
        <v>1054</v>
      </c>
      <c r="D492" s="7" t="s">
        <v>1055</v>
      </c>
      <c r="E492" s="3">
        <f>VLOOKUP(C:C,[1]笔试成绩底表!A$1:C$65536,3,0)</f>
        <v>42.5</v>
      </c>
    </row>
    <row r="493" spans="1:5" ht="20.25" customHeight="1" x14ac:dyDescent="0.2">
      <c r="A493" s="7" t="s">
        <v>1056</v>
      </c>
      <c r="B493" s="7" t="s">
        <v>290</v>
      </c>
      <c r="C493" s="7" t="s">
        <v>1057</v>
      </c>
      <c r="D493" s="7" t="s">
        <v>1058</v>
      </c>
      <c r="E493" s="3">
        <f>VLOOKUP(C:C,[1]笔试成绩底表!A$1:C$65536,3,0)</f>
        <v>53</v>
      </c>
    </row>
    <row r="494" spans="1:5" ht="20.25" customHeight="1" x14ac:dyDescent="0.2">
      <c r="A494" s="7" t="s">
        <v>1056</v>
      </c>
      <c r="B494" s="7" t="s">
        <v>290</v>
      </c>
      <c r="C494" s="7" t="s">
        <v>1059</v>
      </c>
      <c r="D494" s="7" t="s">
        <v>1060</v>
      </c>
      <c r="E494" s="3">
        <f>VLOOKUP(C:C,[1]笔试成绩底表!A$1:C$65536,3,0)</f>
        <v>47.4</v>
      </c>
    </row>
    <row r="495" spans="1:5" ht="20.25" customHeight="1" x14ac:dyDescent="0.2">
      <c r="A495" s="7" t="s">
        <v>1056</v>
      </c>
      <c r="B495" s="7" t="s">
        <v>290</v>
      </c>
      <c r="C495" s="7" t="s">
        <v>1061</v>
      </c>
      <c r="D495" s="7" t="s">
        <v>1062</v>
      </c>
      <c r="E495" s="3">
        <f>VLOOKUP(C:C,[1]笔试成绩底表!A$1:C$65536,3,0)</f>
        <v>46.1</v>
      </c>
    </row>
    <row r="496" spans="1:5" ht="20.25" customHeight="1" x14ac:dyDescent="0.2">
      <c r="A496" s="7" t="s">
        <v>1056</v>
      </c>
      <c r="B496" s="7" t="s">
        <v>290</v>
      </c>
      <c r="C496" s="7" t="s">
        <v>1063</v>
      </c>
      <c r="D496" s="7" t="s">
        <v>1064</v>
      </c>
      <c r="E496" s="3">
        <f>VLOOKUP(C:C,[1]笔试成绩底表!A$1:C$65536,3,0)</f>
        <v>40</v>
      </c>
    </row>
    <row r="497" spans="1:5" ht="20.25" customHeight="1" x14ac:dyDescent="0.2">
      <c r="A497" s="7" t="s">
        <v>1056</v>
      </c>
      <c r="B497" s="7" t="s">
        <v>308</v>
      </c>
      <c r="C497" s="7" t="s">
        <v>1065</v>
      </c>
      <c r="D497" s="7" t="s">
        <v>49</v>
      </c>
      <c r="E497" s="3">
        <f>VLOOKUP(C:C,[1]笔试成绩底表!A$1:C$65536,3,0)</f>
        <v>39.9</v>
      </c>
    </row>
    <row r="498" spans="1:5" ht="20.25" customHeight="1" x14ac:dyDescent="0.2">
      <c r="A498" s="7" t="s">
        <v>1056</v>
      </c>
      <c r="B498" s="7" t="s">
        <v>1066</v>
      </c>
      <c r="C498" s="7" t="s">
        <v>1067</v>
      </c>
      <c r="D498" s="7" t="s">
        <v>1068</v>
      </c>
      <c r="E498" s="3">
        <f>VLOOKUP(C:C,[1]笔试成绩底表!A$1:C$65536,3,0)</f>
        <v>57.9</v>
      </c>
    </row>
    <row r="499" spans="1:5" ht="20.25" customHeight="1" x14ac:dyDescent="0.2">
      <c r="A499" s="7" t="s">
        <v>1056</v>
      </c>
      <c r="B499" s="7" t="s">
        <v>1066</v>
      </c>
      <c r="C499" s="7" t="s">
        <v>1069</v>
      </c>
      <c r="D499" s="7" t="s">
        <v>1070</v>
      </c>
      <c r="E499" s="3">
        <f>VLOOKUP(C:C,[1]笔试成绩底表!A$1:C$65536,3,0)</f>
        <v>54</v>
      </c>
    </row>
    <row r="500" spans="1:5" ht="20.25" customHeight="1" x14ac:dyDescent="0.2">
      <c r="A500" s="7" t="s">
        <v>1056</v>
      </c>
      <c r="B500" s="7" t="s">
        <v>1066</v>
      </c>
      <c r="C500" s="7" t="s">
        <v>1071</v>
      </c>
      <c r="D500" s="7" t="s">
        <v>23</v>
      </c>
      <c r="E500" s="3">
        <f>VLOOKUP(C:C,[1]笔试成绩底表!A$1:C$65536,3,0)</f>
        <v>51.3</v>
      </c>
    </row>
    <row r="501" spans="1:5" ht="20.25" customHeight="1" x14ac:dyDescent="0.2">
      <c r="A501" s="7" t="s">
        <v>1056</v>
      </c>
      <c r="B501" s="7" t="s">
        <v>1066</v>
      </c>
      <c r="C501" s="7" t="s">
        <v>1072</v>
      </c>
      <c r="D501" s="7" t="s">
        <v>164</v>
      </c>
      <c r="E501" s="3">
        <f>VLOOKUP(C:C,[1]笔试成绩底表!A$1:C$65536,3,0)</f>
        <v>48.5</v>
      </c>
    </row>
    <row r="502" spans="1:5" ht="20.25" customHeight="1" x14ac:dyDescent="0.2">
      <c r="A502" s="7" t="s">
        <v>1056</v>
      </c>
      <c r="B502" s="7" t="s">
        <v>1066</v>
      </c>
      <c r="C502" s="7" t="s">
        <v>1073</v>
      </c>
      <c r="D502" s="7" t="s">
        <v>1074</v>
      </c>
      <c r="E502" s="3">
        <f>VLOOKUP(C:C,[1]笔试成绩底表!A$1:C$65536,3,0)</f>
        <v>40.299999999999997</v>
      </c>
    </row>
    <row r="503" spans="1:5" ht="20.25" customHeight="1" x14ac:dyDescent="0.2">
      <c r="A503" s="7" t="s">
        <v>1056</v>
      </c>
      <c r="B503" s="7" t="s">
        <v>228</v>
      </c>
      <c r="C503" s="7" t="s">
        <v>1075</v>
      </c>
      <c r="D503" s="7" t="s">
        <v>282</v>
      </c>
      <c r="E503" s="3">
        <f>VLOOKUP(C:C,[1]笔试成绩底表!A$1:C$65536,3,0)</f>
        <v>58.7</v>
      </c>
    </row>
    <row r="504" spans="1:5" ht="20.25" customHeight="1" x14ac:dyDescent="0.2">
      <c r="A504" s="7" t="s">
        <v>1056</v>
      </c>
      <c r="B504" s="7" t="s">
        <v>228</v>
      </c>
      <c r="C504" s="7" t="s">
        <v>1076</v>
      </c>
      <c r="D504" s="7" t="s">
        <v>38</v>
      </c>
      <c r="E504" s="3">
        <f>VLOOKUP(C:C,[1]笔试成绩底表!A$1:C$65536,3,0)</f>
        <v>55.6</v>
      </c>
    </row>
    <row r="505" spans="1:5" ht="20.25" customHeight="1" x14ac:dyDescent="0.2">
      <c r="A505" s="7" t="s">
        <v>1056</v>
      </c>
      <c r="B505" s="7" t="s">
        <v>228</v>
      </c>
      <c r="C505" s="7" t="s">
        <v>1077</v>
      </c>
      <c r="D505" s="7" t="s">
        <v>1078</v>
      </c>
      <c r="E505" s="3">
        <f>VLOOKUP(C:C,[1]笔试成绩底表!A$1:C$65536,3,0)</f>
        <v>54</v>
      </c>
    </row>
    <row r="506" spans="1:5" ht="20.25" customHeight="1" x14ac:dyDescent="0.2">
      <c r="A506" s="7" t="s">
        <v>1056</v>
      </c>
      <c r="B506" s="7" t="s">
        <v>228</v>
      </c>
      <c r="C506" s="7" t="s">
        <v>1079</v>
      </c>
      <c r="D506" s="7" t="s">
        <v>13</v>
      </c>
      <c r="E506" s="3">
        <f>VLOOKUP(C:C,[1]笔试成绩底表!A$1:C$65536,3,0)</f>
        <v>53</v>
      </c>
    </row>
    <row r="507" spans="1:5" ht="20.25" customHeight="1" x14ac:dyDescent="0.2">
      <c r="A507" s="7" t="s">
        <v>1056</v>
      </c>
      <c r="B507" s="7" t="s">
        <v>228</v>
      </c>
      <c r="C507" s="7" t="s">
        <v>1080</v>
      </c>
      <c r="D507" s="7" t="s">
        <v>1081</v>
      </c>
      <c r="E507" s="3">
        <f>VLOOKUP(C:C,[1]笔试成绩底表!A$1:C$65536,3,0)</f>
        <v>51.5</v>
      </c>
    </row>
    <row r="508" spans="1:5" ht="20.25" customHeight="1" x14ac:dyDescent="0.2">
      <c r="A508" s="7" t="s">
        <v>1056</v>
      </c>
      <c r="B508" s="7" t="s">
        <v>228</v>
      </c>
      <c r="C508" s="7" t="s">
        <v>1082</v>
      </c>
      <c r="D508" s="7" t="s">
        <v>1083</v>
      </c>
      <c r="E508" s="3">
        <f>VLOOKUP(C:C,[1]笔试成绩底表!A$1:C$65536,3,0)</f>
        <v>51.4</v>
      </c>
    </row>
    <row r="509" spans="1:5" ht="20.25" customHeight="1" x14ac:dyDescent="0.2">
      <c r="A509" s="7" t="s">
        <v>1056</v>
      </c>
      <c r="B509" s="7" t="s">
        <v>1084</v>
      </c>
      <c r="C509" s="7" t="s">
        <v>1085</v>
      </c>
      <c r="D509" s="7" t="s">
        <v>1086</v>
      </c>
      <c r="E509" s="3">
        <f>VLOOKUP(C:C,[1]笔试成绩底表!A$1:C$65536,3,0)</f>
        <v>53.9</v>
      </c>
    </row>
    <row r="510" spans="1:5" ht="20.25" customHeight="1" x14ac:dyDescent="0.2">
      <c r="A510" s="7" t="s">
        <v>1056</v>
      </c>
      <c r="B510" s="7" t="s">
        <v>1087</v>
      </c>
      <c r="C510" s="7" t="s">
        <v>1088</v>
      </c>
      <c r="D510" s="7" t="s">
        <v>1089</v>
      </c>
      <c r="E510" s="3">
        <f>VLOOKUP(C:C,[1]笔试成绩底表!A$1:C$65536,3,0)</f>
        <v>65.8</v>
      </c>
    </row>
    <row r="511" spans="1:5" ht="20.25" customHeight="1" x14ac:dyDescent="0.2">
      <c r="A511" s="7" t="s">
        <v>1056</v>
      </c>
      <c r="B511" s="7" t="s">
        <v>1087</v>
      </c>
      <c r="C511" s="7" t="s">
        <v>1090</v>
      </c>
      <c r="D511" s="7" t="s">
        <v>1091</v>
      </c>
      <c r="E511" s="3">
        <f>VLOOKUP(C:C,[1]笔试成绩底表!A$1:C$65536,3,0)</f>
        <v>59.4</v>
      </c>
    </row>
    <row r="512" spans="1:5" ht="20.25" customHeight="1" x14ac:dyDescent="0.2">
      <c r="A512" s="7" t="s">
        <v>1056</v>
      </c>
      <c r="B512" s="7" t="s">
        <v>1087</v>
      </c>
      <c r="C512" s="7" t="s">
        <v>1092</v>
      </c>
      <c r="D512" s="7" t="s">
        <v>1093</v>
      </c>
      <c r="E512" s="3">
        <f>VLOOKUP(C:C,[1]笔试成绩底表!A$1:C$65536,3,0)</f>
        <v>59</v>
      </c>
    </row>
    <row r="513" spans="1:5" ht="20.25" customHeight="1" x14ac:dyDescent="0.2">
      <c r="A513" s="7" t="s">
        <v>1056</v>
      </c>
      <c r="B513" s="7" t="s">
        <v>1087</v>
      </c>
      <c r="C513" s="7" t="s">
        <v>1094</v>
      </c>
      <c r="D513" s="7" t="s">
        <v>1095</v>
      </c>
      <c r="E513" s="3">
        <f>VLOOKUP(C:C,[1]笔试成绩底表!A$1:C$65536,3,0)</f>
        <v>57.8</v>
      </c>
    </row>
    <row r="514" spans="1:5" ht="20.25" customHeight="1" x14ac:dyDescent="0.2">
      <c r="A514" s="7" t="s">
        <v>1056</v>
      </c>
      <c r="B514" s="7" t="s">
        <v>1087</v>
      </c>
      <c r="C514" s="7" t="s">
        <v>1096</v>
      </c>
      <c r="D514" s="7" t="s">
        <v>1097</v>
      </c>
      <c r="E514" s="3">
        <f>VLOOKUP(C:C,[1]笔试成绩底表!A$1:C$65536,3,0)</f>
        <v>55.8</v>
      </c>
    </row>
    <row r="515" spans="1:5" ht="20.25" customHeight="1" x14ac:dyDescent="0.2">
      <c r="A515" s="7" t="s">
        <v>1056</v>
      </c>
      <c r="B515" s="7" t="s">
        <v>1087</v>
      </c>
      <c r="C515" s="7" t="s">
        <v>1098</v>
      </c>
      <c r="D515" s="7" t="s">
        <v>1099</v>
      </c>
      <c r="E515" s="3">
        <f>VLOOKUP(C:C,[1]笔试成绩底表!A$1:C$65536,3,0)</f>
        <v>55</v>
      </c>
    </row>
    <row r="516" spans="1:5" ht="20.25" customHeight="1" x14ac:dyDescent="0.2">
      <c r="A516" s="7" t="s">
        <v>1056</v>
      </c>
      <c r="B516" s="7" t="s">
        <v>1100</v>
      </c>
      <c r="C516" s="7" t="s">
        <v>1101</v>
      </c>
      <c r="D516" s="7" t="s">
        <v>1102</v>
      </c>
      <c r="E516" s="3">
        <f>VLOOKUP(C:C,[1]笔试成绩底表!A$1:C$65536,3,0)</f>
        <v>67.8</v>
      </c>
    </row>
    <row r="517" spans="1:5" ht="20.25" customHeight="1" x14ac:dyDescent="0.2">
      <c r="A517" s="7" t="s">
        <v>1056</v>
      </c>
      <c r="B517" s="7" t="s">
        <v>1100</v>
      </c>
      <c r="C517" s="7" t="s">
        <v>1103</v>
      </c>
      <c r="D517" s="7" t="s">
        <v>1104</v>
      </c>
      <c r="E517" s="3">
        <f>VLOOKUP(C:C,[1]笔试成绩底表!A$1:C$65536,3,0)</f>
        <v>65.400000000000006</v>
      </c>
    </row>
    <row r="518" spans="1:5" ht="20.25" customHeight="1" x14ac:dyDescent="0.2">
      <c r="A518" s="7" t="s">
        <v>1056</v>
      </c>
      <c r="B518" s="7" t="s">
        <v>1100</v>
      </c>
      <c r="C518" s="7" t="s">
        <v>1105</v>
      </c>
      <c r="D518" s="7" t="s">
        <v>1106</v>
      </c>
      <c r="E518" s="3">
        <f>VLOOKUP(C:C,[1]笔试成绩底表!A$1:C$65536,3,0)</f>
        <v>63.6</v>
      </c>
    </row>
    <row r="519" spans="1:5" ht="20.25" customHeight="1" x14ac:dyDescent="0.2">
      <c r="A519" s="7" t="s">
        <v>1056</v>
      </c>
      <c r="B519" s="7" t="s">
        <v>1100</v>
      </c>
      <c r="C519" s="7" t="s">
        <v>1107</v>
      </c>
      <c r="D519" s="7" t="s">
        <v>1108</v>
      </c>
      <c r="E519" s="3">
        <f>VLOOKUP(C:C,[1]笔试成绩底表!A$1:C$65536,3,0)</f>
        <v>61.2</v>
      </c>
    </row>
    <row r="520" spans="1:5" ht="20.25" customHeight="1" x14ac:dyDescent="0.2">
      <c r="A520" s="7" t="s">
        <v>1056</v>
      </c>
      <c r="B520" s="7" t="s">
        <v>1100</v>
      </c>
      <c r="C520" s="7" t="s">
        <v>1109</v>
      </c>
      <c r="D520" s="7" t="s">
        <v>1110</v>
      </c>
      <c r="E520" s="3">
        <f>VLOOKUP(C:C,[1]笔试成绩底表!A$1:C$65536,3,0)</f>
        <v>60.2</v>
      </c>
    </row>
    <row r="521" spans="1:5" ht="20.25" customHeight="1" x14ac:dyDescent="0.2">
      <c r="A521" s="7" t="s">
        <v>1056</v>
      </c>
      <c r="B521" s="7" t="s">
        <v>1100</v>
      </c>
      <c r="C521" s="7" t="s">
        <v>1111</v>
      </c>
      <c r="D521" s="7" t="s">
        <v>1112</v>
      </c>
      <c r="E521" s="3">
        <f>VLOOKUP(C:C,[1]笔试成绩底表!A$1:C$65536,3,0)</f>
        <v>60</v>
      </c>
    </row>
    <row r="522" spans="1:5" ht="20.25" customHeight="1" x14ac:dyDescent="0.2">
      <c r="A522" s="7" t="s">
        <v>1113</v>
      </c>
      <c r="B522" s="7" t="s">
        <v>381</v>
      </c>
      <c r="C522" s="7" t="s">
        <v>1114</v>
      </c>
      <c r="D522" s="7" t="s">
        <v>1115</v>
      </c>
      <c r="E522" s="3">
        <f>VLOOKUP(C:C,[1]笔试成绩底表!A$1:C$65536,3,0)</f>
        <v>47.3</v>
      </c>
    </row>
    <row r="523" spans="1:5" ht="20.25" customHeight="1" x14ac:dyDescent="0.2">
      <c r="A523" s="7" t="s">
        <v>1113</v>
      </c>
      <c r="B523" s="7" t="s">
        <v>381</v>
      </c>
      <c r="C523" s="7" t="s">
        <v>1116</v>
      </c>
      <c r="D523" s="7" t="s">
        <v>1117</v>
      </c>
      <c r="E523" s="3">
        <f>VLOOKUP(C:C,[1]笔试成绩底表!A$1:C$65536,3,0)</f>
        <v>47.2</v>
      </c>
    </row>
    <row r="524" spans="1:5" ht="20.25" customHeight="1" x14ac:dyDescent="0.2">
      <c r="A524" s="7" t="s">
        <v>1113</v>
      </c>
      <c r="B524" s="7" t="s">
        <v>381</v>
      </c>
      <c r="C524" s="7" t="s">
        <v>1118</v>
      </c>
      <c r="D524" s="7" t="s">
        <v>1119</v>
      </c>
      <c r="E524" s="3">
        <f>VLOOKUP(C:C,[1]笔试成绩底表!A$1:C$65536,3,0)</f>
        <v>41.7</v>
      </c>
    </row>
    <row r="525" spans="1:5" ht="20.25" customHeight="1" x14ac:dyDescent="0.2">
      <c r="A525" s="7" t="s">
        <v>1113</v>
      </c>
      <c r="B525" s="7" t="s">
        <v>381</v>
      </c>
      <c r="C525" s="7" t="s">
        <v>1120</v>
      </c>
      <c r="D525" s="7" t="s">
        <v>1121</v>
      </c>
      <c r="E525" s="3">
        <f>VLOOKUP(C:C,[1]笔试成绩底表!A$1:C$65536,3,0)</f>
        <v>39.700000000000003</v>
      </c>
    </row>
    <row r="526" spans="1:5" ht="20.25" customHeight="1" x14ac:dyDescent="0.2">
      <c r="A526" s="7" t="s">
        <v>1113</v>
      </c>
      <c r="B526" s="7" t="s">
        <v>381</v>
      </c>
      <c r="C526" s="7" t="s">
        <v>1122</v>
      </c>
      <c r="D526" s="7" t="s">
        <v>1123</v>
      </c>
      <c r="E526" s="3">
        <f>VLOOKUP(C:C,[1]笔试成绩底表!A$1:C$65536,3,0)</f>
        <v>32.299999999999997</v>
      </c>
    </row>
    <row r="527" spans="1:5" ht="20.25" customHeight="1" x14ac:dyDescent="0.2">
      <c r="A527" s="7" t="s">
        <v>1113</v>
      </c>
      <c r="B527" s="7" t="s">
        <v>1087</v>
      </c>
      <c r="C527" s="7" t="s">
        <v>1124</v>
      </c>
      <c r="D527" s="7" t="s">
        <v>1125</v>
      </c>
      <c r="E527" s="3">
        <f>VLOOKUP(C:C,[1]笔试成绩底表!A$1:C$65536,3,0)</f>
        <v>61.6</v>
      </c>
    </row>
    <row r="528" spans="1:5" ht="20.25" customHeight="1" x14ac:dyDescent="0.2">
      <c r="A528" s="7" t="s">
        <v>1113</v>
      </c>
      <c r="B528" s="7" t="s">
        <v>1087</v>
      </c>
      <c r="C528" s="7" t="s">
        <v>1126</v>
      </c>
      <c r="D528" s="7" t="s">
        <v>1127</v>
      </c>
      <c r="E528" s="3">
        <f>VLOOKUP(C:C,[1]笔试成绩底表!A$1:C$65536,3,0)</f>
        <v>54.6</v>
      </c>
    </row>
    <row r="529" spans="1:5" ht="20.25" customHeight="1" x14ac:dyDescent="0.2">
      <c r="A529" s="7" t="s">
        <v>1113</v>
      </c>
      <c r="B529" s="7" t="s">
        <v>1087</v>
      </c>
      <c r="C529" s="7" t="s">
        <v>1128</v>
      </c>
      <c r="D529" s="7" t="s">
        <v>1129</v>
      </c>
      <c r="E529" s="3">
        <f>VLOOKUP(C:C,[1]笔试成绩底表!A$1:C$65536,3,0)</f>
        <v>51</v>
      </c>
    </row>
    <row r="530" spans="1:5" ht="20.25" customHeight="1" x14ac:dyDescent="0.2">
      <c r="A530" s="7" t="s">
        <v>1113</v>
      </c>
      <c r="B530" s="7" t="s">
        <v>1130</v>
      </c>
      <c r="C530" s="7" t="s">
        <v>1131</v>
      </c>
      <c r="D530" s="7" t="s">
        <v>1132</v>
      </c>
      <c r="E530" s="3">
        <f>VLOOKUP(C:C,[1]笔试成绩底表!A$1:C$65536,3,0)</f>
        <v>44.7</v>
      </c>
    </row>
    <row r="531" spans="1:5" ht="20.25" customHeight="1" x14ac:dyDescent="0.2">
      <c r="A531" s="7" t="s">
        <v>1113</v>
      </c>
      <c r="B531" s="7" t="s">
        <v>1130</v>
      </c>
      <c r="C531" s="7" t="s">
        <v>1133</v>
      </c>
      <c r="D531" s="7" t="s">
        <v>1134</v>
      </c>
      <c r="E531" s="3">
        <f>VLOOKUP(C:C,[1]笔试成绩底表!A$1:C$65536,3,0)</f>
        <v>41.5</v>
      </c>
    </row>
    <row r="532" spans="1:5" ht="20.25" customHeight="1" x14ac:dyDescent="0.2">
      <c r="A532" s="7" t="s">
        <v>1113</v>
      </c>
      <c r="B532" s="7" t="s">
        <v>1130</v>
      </c>
      <c r="C532" s="7" t="s">
        <v>1135</v>
      </c>
      <c r="D532" s="7" t="s">
        <v>113</v>
      </c>
      <c r="E532" s="3">
        <f>VLOOKUP(C:C,[1]笔试成绩底表!A$1:C$65536,3,0)</f>
        <v>38.5</v>
      </c>
    </row>
    <row r="533" spans="1:5" ht="20.25" customHeight="1" x14ac:dyDescent="0.2">
      <c r="A533" s="7" t="s">
        <v>1113</v>
      </c>
      <c r="B533" s="7" t="s">
        <v>231</v>
      </c>
      <c r="C533" s="7" t="s">
        <v>1136</v>
      </c>
      <c r="D533" s="7" t="s">
        <v>1137</v>
      </c>
      <c r="E533" s="3">
        <f>VLOOKUP(C:C,[1]笔试成绩底表!A$1:C$65536,3,0)</f>
        <v>65.2</v>
      </c>
    </row>
    <row r="534" spans="1:5" ht="20.25" customHeight="1" x14ac:dyDescent="0.2">
      <c r="A534" s="7" t="s">
        <v>1113</v>
      </c>
      <c r="B534" s="7" t="s">
        <v>231</v>
      </c>
      <c r="C534" s="7" t="s">
        <v>1138</v>
      </c>
      <c r="D534" s="7" t="s">
        <v>1139</v>
      </c>
      <c r="E534" s="3">
        <f>VLOOKUP(C:C,[1]笔试成绩底表!A$1:C$65536,3,0)</f>
        <v>64.3</v>
      </c>
    </row>
    <row r="535" spans="1:5" ht="20.25" customHeight="1" x14ac:dyDescent="0.2">
      <c r="A535" s="7" t="s">
        <v>1113</v>
      </c>
      <c r="B535" s="7" t="s">
        <v>231</v>
      </c>
      <c r="C535" s="7" t="s">
        <v>1140</v>
      </c>
      <c r="D535" s="7" t="s">
        <v>1141</v>
      </c>
      <c r="E535" s="3">
        <f>VLOOKUP(C:C,[1]笔试成绩底表!A$1:C$65536,3,0)</f>
        <v>64</v>
      </c>
    </row>
    <row r="536" spans="1:5" ht="20.25" customHeight="1" x14ac:dyDescent="0.2">
      <c r="A536" s="7" t="s">
        <v>1113</v>
      </c>
      <c r="B536" s="7" t="s">
        <v>231</v>
      </c>
      <c r="C536" s="7" t="s">
        <v>1142</v>
      </c>
      <c r="D536" s="7" t="s">
        <v>1143</v>
      </c>
      <c r="E536" s="3">
        <f>VLOOKUP(C:C,[1]笔试成绩底表!A$1:C$65536,3,0)</f>
        <v>62</v>
      </c>
    </row>
    <row r="537" spans="1:5" ht="20.25" customHeight="1" x14ac:dyDescent="0.2">
      <c r="A537" s="7" t="s">
        <v>1113</v>
      </c>
      <c r="B537" s="7" t="s">
        <v>231</v>
      </c>
      <c r="C537" s="7" t="s">
        <v>1144</v>
      </c>
      <c r="D537" s="7" t="s">
        <v>1145</v>
      </c>
      <c r="E537" s="3">
        <f>VLOOKUP(C:C,[1]笔试成绩底表!A$1:C$65536,3,0)</f>
        <v>60.7</v>
      </c>
    </row>
    <row r="538" spans="1:5" ht="20.25" customHeight="1" x14ac:dyDescent="0.2">
      <c r="A538" s="7" t="s">
        <v>1113</v>
      </c>
      <c r="B538" s="7" t="s">
        <v>231</v>
      </c>
      <c r="C538" s="7" t="s">
        <v>1146</v>
      </c>
      <c r="D538" s="7" t="s">
        <v>171</v>
      </c>
      <c r="E538" s="3">
        <f>VLOOKUP(C:C,[1]笔试成绩底表!A$1:C$65536,3,0)</f>
        <v>60</v>
      </c>
    </row>
    <row r="539" spans="1:5" ht="20.25" customHeight="1" x14ac:dyDescent="0.2">
      <c r="A539" s="7" t="s">
        <v>1113</v>
      </c>
      <c r="B539" s="7" t="s">
        <v>231</v>
      </c>
      <c r="C539" s="7" t="s">
        <v>1147</v>
      </c>
      <c r="D539" s="7" t="s">
        <v>265</v>
      </c>
      <c r="E539" s="3">
        <f>VLOOKUP(C:C,[1]笔试成绩底表!A$1:C$65536,3,0)</f>
        <v>58.8</v>
      </c>
    </row>
    <row r="540" spans="1:5" ht="20.25" customHeight="1" x14ac:dyDescent="0.2">
      <c r="A540" s="7" t="s">
        <v>1113</v>
      </c>
      <c r="B540" s="7" t="s">
        <v>231</v>
      </c>
      <c r="C540" s="7" t="s">
        <v>1148</v>
      </c>
      <c r="D540" s="7" t="s">
        <v>1149</v>
      </c>
      <c r="E540" s="3">
        <f>VLOOKUP(C:C,[1]笔试成绩底表!A$1:C$65536,3,0)</f>
        <v>57.5</v>
      </c>
    </row>
    <row r="541" spans="1:5" ht="20.25" customHeight="1" x14ac:dyDescent="0.2">
      <c r="A541" s="7" t="s">
        <v>1113</v>
      </c>
      <c r="B541" s="7" t="s">
        <v>231</v>
      </c>
      <c r="C541" s="7" t="s">
        <v>1150</v>
      </c>
      <c r="D541" s="7" t="s">
        <v>1151</v>
      </c>
      <c r="E541" s="3">
        <f>VLOOKUP(C:C,[1]笔试成绩底表!A$1:C$65536,3,0)</f>
        <v>57.2</v>
      </c>
    </row>
    <row r="542" spans="1:5" ht="20.25" customHeight="1" x14ac:dyDescent="0.2">
      <c r="A542" s="7" t="s">
        <v>1113</v>
      </c>
      <c r="B542" s="7" t="s">
        <v>231</v>
      </c>
      <c r="C542" s="7" t="s">
        <v>1152</v>
      </c>
      <c r="D542" s="7" t="s">
        <v>1153</v>
      </c>
      <c r="E542" s="3">
        <f>VLOOKUP(C:C,[1]笔试成绩底表!A$1:C$65536,3,0)</f>
        <v>57.1</v>
      </c>
    </row>
    <row r="543" spans="1:5" ht="20.25" customHeight="1" x14ac:dyDescent="0.2">
      <c r="A543" s="7" t="s">
        <v>1113</v>
      </c>
      <c r="B543" s="7" t="s">
        <v>231</v>
      </c>
      <c r="C543" s="7" t="s">
        <v>1154</v>
      </c>
      <c r="D543" s="7" t="s">
        <v>1155</v>
      </c>
      <c r="E543" s="3">
        <f>VLOOKUP(C:C,[1]笔试成绩底表!A$1:C$65536,3,0)</f>
        <v>57.1</v>
      </c>
    </row>
    <row r="544" spans="1:5" ht="20.25" customHeight="1" x14ac:dyDescent="0.2">
      <c r="A544" s="7" t="s">
        <v>1113</v>
      </c>
      <c r="B544" s="7" t="s">
        <v>231</v>
      </c>
      <c r="C544" s="7" t="s">
        <v>1156</v>
      </c>
      <c r="D544" s="7" t="s">
        <v>1157</v>
      </c>
      <c r="E544" s="3">
        <f>VLOOKUP(C:C,[1]笔试成绩底表!A$1:C$65536,3,0)</f>
        <v>56.8</v>
      </c>
    </row>
    <row r="545" spans="1:5" ht="20.25" customHeight="1" x14ac:dyDescent="0.2">
      <c r="A545" s="7" t="s">
        <v>1113</v>
      </c>
      <c r="B545" s="7" t="s">
        <v>231</v>
      </c>
      <c r="C545" s="7" t="s">
        <v>1158</v>
      </c>
      <c r="D545" s="7" t="s">
        <v>1159</v>
      </c>
      <c r="E545" s="3">
        <f>VLOOKUP(C:C,[1]笔试成绩底表!A$1:C$65536,3,0)</f>
        <v>54.7</v>
      </c>
    </row>
    <row r="546" spans="1:5" ht="20.25" customHeight="1" x14ac:dyDescent="0.2">
      <c r="A546" s="7" t="s">
        <v>1113</v>
      </c>
      <c r="B546" s="7" t="s">
        <v>231</v>
      </c>
      <c r="C546" s="7" t="s">
        <v>1160</v>
      </c>
      <c r="D546" s="7" t="s">
        <v>1161</v>
      </c>
      <c r="E546" s="3">
        <f>VLOOKUP(C:C,[1]笔试成绩底表!A$1:C$65536,3,0)</f>
        <v>54.4</v>
      </c>
    </row>
    <row r="547" spans="1:5" ht="20.25" customHeight="1" x14ac:dyDescent="0.2">
      <c r="A547" s="7" t="s">
        <v>1113</v>
      </c>
      <c r="B547" s="7" t="s">
        <v>231</v>
      </c>
      <c r="C547" s="7" t="s">
        <v>1162</v>
      </c>
      <c r="D547" s="7" t="s">
        <v>1163</v>
      </c>
      <c r="E547" s="3">
        <f>VLOOKUP(C:C,[1]笔试成绩底表!A$1:C$65536,3,0)</f>
        <v>54.2</v>
      </c>
    </row>
    <row r="548" spans="1:5" ht="20.25" customHeight="1" x14ac:dyDescent="0.2">
      <c r="A548" s="7" t="s">
        <v>1113</v>
      </c>
      <c r="B548" s="7" t="s">
        <v>231</v>
      </c>
      <c r="C548" s="7" t="s">
        <v>1164</v>
      </c>
      <c r="D548" s="7" t="s">
        <v>71</v>
      </c>
      <c r="E548" s="3">
        <f>VLOOKUP(C:C,[1]笔试成绩底表!A$1:C$65536,3,0)</f>
        <v>53.7</v>
      </c>
    </row>
    <row r="549" spans="1:5" ht="20.25" customHeight="1" x14ac:dyDescent="0.2">
      <c r="A549" s="7" t="s">
        <v>1113</v>
      </c>
      <c r="B549" s="7" t="s">
        <v>231</v>
      </c>
      <c r="C549" s="7" t="s">
        <v>1165</v>
      </c>
      <c r="D549" s="7" t="s">
        <v>1166</v>
      </c>
      <c r="E549" s="3">
        <f>VLOOKUP(C:C,[1]笔试成绩底表!A$1:C$65536,3,0)</f>
        <v>53.2</v>
      </c>
    </row>
    <row r="550" spans="1:5" ht="20.25" customHeight="1" x14ac:dyDescent="0.2">
      <c r="A550" s="7" t="s">
        <v>1113</v>
      </c>
      <c r="B550" s="7" t="s">
        <v>231</v>
      </c>
      <c r="C550" s="7" t="s">
        <v>1167</v>
      </c>
      <c r="D550" s="7" t="s">
        <v>1168</v>
      </c>
      <c r="E550" s="3">
        <f>VLOOKUP(C:C,[1]笔试成绩底表!A$1:C$65536,3,0)</f>
        <v>53.2</v>
      </c>
    </row>
    <row r="551" spans="1:5" ht="20.25" customHeight="1" x14ac:dyDescent="0.2">
      <c r="A551" s="7" t="s">
        <v>1113</v>
      </c>
      <c r="B551" s="7" t="s">
        <v>231</v>
      </c>
      <c r="C551" s="7" t="s">
        <v>1169</v>
      </c>
      <c r="D551" s="7" t="s">
        <v>1170</v>
      </c>
      <c r="E551" s="3">
        <f>VLOOKUP(C:C,[1]笔试成绩底表!A$1:C$65536,3,0)</f>
        <v>52.7</v>
      </c>
    </row>
    <row r="552" spans="1:5" ht="20.25" customHeight="1" x14ac:dyDescent="0.2">
      <c r="A552" s="7" t="s">
        <v>1113</v>
      </c>
      <c r="B552" s="7" t="s">
        <v>231</v>
      </c>
      <c r="C552" s="7" t="s">
        <v>1171</v>
      </c>
      <c r="D552" s="7" t="s">
        <v>1172</v>
      </c>
      <c r="E552" s="3">
        <f>VLOOKUP(C:C,[1]笔试成绩底表!A$1:C$65536,3,0)</f>
        <v>51.8</v>
      </c>
    </row>
    <row r="553" spans="1:5" ht="20.25" customHeight="1" x14ac:dyDescent="0.2">
      <c r="A553" s="7" t="s">
        <v>1113</v>
      </c>
      <c r="B553" s="7" t="s">
        <v>231</v>
      </c>
      <c r="C553" s="7" t="s">
        <v>1173</v>
      </c>
      <c r="D553" s="7" t="s">
        <v>1174</v>
      </c>
      <c r="E553" s="3">
        <f>VLOOKUP(C:C,[1]笔试成绩底表!A$1:C$65536,3,0)</f>
        <v>51.5</v>
      </c>
    </row>
    <row r="554" spans="1:5" ht="20.25" customHeight="1" x14ac:dyDescent="0.2">
      <c r="A554" s="7" t="s">
        <v>1113</v>
      </c>
      <c r="B554" s="7" t="s">
        <v>231</v>
      </c>
      <c r="C554" s="7" t="s">
        <v>1175</v>
      </c>
      <c r="D554" s="7" t="s">
        <v>1176</v>
      </c>
      <c r="E554" s="3">
        <f>VLOOKUP(C:C,[1]笔试成绩底表!A$1:C$65536,3,0)</f>
        <v>51.2</v>
      </c>
    </row>
    <row r="555" spans="1:5" ht="20.25" customHeight="1" x14ac:dyDescent="0.2">
      <c r="A555" s="7" t="s">
        <v>1113</v>
      </c>
      <c r="B555" s="7" t="s">
        <v>231</v>
      </c>
      <c r="C555" s="7" t="s">
        <v>1177</v>
      </c>
      <c r="D555" s="7" t="s">
        <v>1178</v>
      </c>
      <c r="E555" s="3">
        <f>VLOOKUP(C:C,[1]笔试成绩底表!A$1:C$65536,3,0)</f>
        <v>50.3</v>
      </c>
    </row>
    <row r="556" spans="1:5" ht="20.25" customHeight="1" x14ac:dyDescent="0.2">
      <c r="A556" s="7" t="s">
        <v>1113</v>
      </c>
      <c r="B556" s="7" t="s">
        <v>231</v>
      </c>
      <c r="C556" s="7" t="s">
        <v>1179</v>
      </c>
      <c r="D556" s="7" t="s">
        <v>1180</v>
      </c>
      <c r="E556" s="3">
        <f>VLOOKUP(C:C,[1]笔试成绩底表!A$1:C$65536,3,0)</f>
        <v>49.6</v>
      </c>
    </row>
    <row r="557" spans="1:5" ht="20.25" customHeight="1" x14ac:dyDescent="0.2">
      <c r="A557" s="7" t="s">
        <v>1113</v>
      </c>
      <c r="B557" s="7" t="s">
        <v>231</v>
      </c>
      <c r="C557" s="7" t="s">
        <v>1181</v>
      </c>
      <c r="D557" s="7" t="s">
        <v>1182</v>
      </c>
      <c r="E557" s="3">
        <f>VLOOKUP(C:C,[1]笔试成绩底表!A$1:C$65536,3,0)</f>
        <v>47.5</v>
      </c>
    </row>
    <row r="558" spans="1:5" ht="20.25" customHeight="1" x14ac:dyDescent="0.2">
      <c r="A558" s="7" t="s">
        <v>1113</v>
      </c>
      <c r="B558" s="7" t="s">
        <v>231</v>
      </c>
      <c r="C558" s="7" t="s">
        <v>1183</v>
      </c>
      <c r="D558" s="7" t="s">
        <v>1184</v>
      </c>
      <c r="E558" s="3">
        <f>VLOOKUP(C:C,[1]笔试成绩底表!A$1:C$65536,3,0)</f>
        <v>44.7</v>
      </c>
    </row>
    <row r="559" spans="1:5" ht="20.25" customHeight="1" x14ac:dyDescent="0.2">
      <c r="A559" s="7" t="s">
        <v>1113</v>
      </c>
      <c r="B559" s="7" t="s">
        <v>231</v>
      </c>
      <c r="C559" s="7" t="s">
        <v>1185</v>
      </c>
      <c r="D559" s="7" t="s">
        <v>812</v>
      </c>
      <c r="E559" s="3">
        <f>VLOOKUP(C:C,[1]笔试成绩底表!A$1:C$65536,3,0)</f>
        <v>43.4</v>
      </c>
    </row>
    <row r="560" spans="1:5" ht="20.25" customHeight="1" x14ac:dyDescent="0.2">
      <c r="A560" s="7" t="s">
        <v>1113</v>
      </c>
      <c r="B560" s="7" t="s">
        <v>473</v>
      </c>
      <c r="C560" s="7" t="s">
        <v>1186</v>
      </c>
      <c r="D560" s="7" t="s">
        <v>1187</v>
      </c>
      <c r="E560" s="3">
        <f>VLOOKUP(C:C,[1]笔试成绩底表!A$1:C$65536,3,0)</f>
        <v>66.5</v>
      </c>
    </row>
    <row r="561" spans="1:5" ht="20.25" customHeight="1" x14ac:dyDescent="0.2">
      <c r="A561" s="7" t="s">
        <v>1113</v>
      </c>
      <c r="B561" s="7" t="s">
        <v>473</v>
      </c>
      <c r="C561" s="7" t="s">
        <v>1188</v>
      </c>
      <c r="D561" s="7" t="s">
        <v>1189</v>
      </c>
      <c r="E561" s="3">
        <f>VLOOKUP(C:C,[1]笔试成绩底表!A$1:C$65536,3,0)</f>
        <v>54.3</v>
      </c>
    </row>
    <row r="562" spans="1:5" ht="20.25" customHeight="1" x14ac:dyDescent="0.2">
      <c r="A562" s="7" t="s">
        <v>1113</v>
      </c>
      <c r="B562" s="7" t="s">
        <v>473</v>
      </c>
      <c r="C562" s="7" t="s">
        <v>1190</v>
      </c>
      <c r="D562" s="7" t="s">
        <v>1191</v>
      </c>
      <c r="E562" s="3">
        <f>VLOOKUP(C:C,[1]笔试成绩底表!A$1:C$65536,3,0)</f>
        <v>48.9</v>
      </c>
    </row>
    <row r="563" spans="1:5" ht="20.25" customHeight="1" x14ac:dyDescent="0.2">
      <c r="A563" s="7" t="s">
        <v>1113</v>
      </c>
      <c r="B563" s="7" t="s">
        <v>473</v>
      </c>
      <c r="C563" s="7" t="s">
        <v>1192</v>
      </c>
      <c r="D563" s="7" t="s">
        <v>1193</v>
      </c>
      <c r="E563" s="3">
        <f>VLOOKUP(C:C,[1]笔试成绩底表!A$1:C$65536,3,0)</f>
        <v>47.5</v>
      </c>
    </row>
    <row r="564" spans="1:5" ht="20.25" customHeight="1" x14ac:dyDescent="0.2">
      <c r="A564" s="7" t="s">
        <v>1113</v>
      </c>
      <c r="B564" s="7" t="s">
        <v>473</v>
      </c>
      <c r="C564" s="7" t="s">
        <v>1194</v>
      </c>
      <c r="D564" s="7" t="s">
        <v>1195</v>
      </c>
      <c r="E564" s="3">
        <f>VLOOKUP(C:C,[1]笔试成绩底表!A$1:C$65536,3,0)</f>
        <v>47.1</v>
      </c>
    </row>
    <row r="565" spans="1:5" ht="20.25" customHeight="1" x14ac:dyDescent="0.2">
      <c r="A565" s="7" t="s">
        <v>1113</v>
      </c>
      <c r="B565" s="7" t="s">
        <v>473</v>
      </c>
      <c r="C565" s="7" t="s">
        <v>1196</v>
      </c>
      <c r="D565" s="7" t="s">
        <v>1197</v>
      </c>
      <c r="E565" s="3">
        <f>VLOOKUP(C:C,[1]笔试成绩底表!A$1:C$65536,3,0)</f>
        <v>45.7</v>
      </c>
    </row>
    <row r="566" spans="1:5" ht="20.25" customHeight="1" x14ac:dyDescent="0.2">
      <c r="A566" s="7" t="s">
        <v>1198</v>
      </c>
      <c r="B566" s="7" t="s">
        <v>1199</v>
      </c>
      <c r="C566" s="7" t="s">
        <v>1200</v>
      </c>
      <c r="D566" s="7" t="s">
        <v>1201</v>
      </c>
      <c r="E566" s="3">
        <f>VLOOKUP(C:C,[1]笔试成绩底表!A$1:C$65536,3,0)</f>
        <v>38.5</v>
      </c>
    </row>
    <row r="567" spans="1:5" ht="20.25" customHeight="1" x14ac:dyDescent="0.2">
      <c r="A567" s="7" t="s">
        <v>1198</v>
      </c>
      <c r="B567" s="7" t="s">
        <v>1199</v>
      </c>
      <c r="C567" s="7" t="s">
        <v>1202</v>
      </c>
      <c r="D567" s="7" t="s">
        <v>1203</v>
      </c>
      <c r="E567" s="3">
        <f>VLOOKUP(C:C,[1]笔试成绩底表!A$1:C$65536,3,0)</f>
        <v>37.700000000000003</v>
      </c>
    </row>
    <row r="568" spans="1:5" ht="20.25" customHeight="1" x14ac:dyDescent="0.2">
      <c r="A568" s="7" t="s">
        <v>1198</v>
      </c>
      <c r="B568" s="7" t="s">
        <v>231</v>
      </c>
      <c r="C568" s="7" t="s">
        <v>1204</v>
      </c>
      <c r="D568" s="7" t="s">
        <v>1205</v>
      </c>
      <c r="E568" s="3">
        <f>VLOOKUP(C:C,[1]笔试成绩底表!A$1:C$65536,3,0)</f>
        <v>62.4</v>
      </c>
    </row>
    <row r="569" spans="1:5" ht="20.25" customHeight="1" x14ac:dyDescent="0.2">
      <c r="A569" s="7" t="s">
        <v>1198</v>
      </c>
      <c r="B569" s="7" t="s">
        <v>231</v>
      </c>
      <c r="C569" s="7" t="s">
        <v>1206</v>
      </c>
      <c r="D569" s="7" t="s">
        <v>1207</v>
      </c>
      <c r="E569" s="3">
        <f>VLOOKUP(C:C,[1]笔试成绩底表!A$1:C$65536,3,0)</f>
        <v>61.7</v>
      </c>
    </row>
    <row r="570" spans="1:5" ht="20.25" customHeight="1" x14ac:dyDescent="0.2">
      <c r="A570" s="7" t="s">
        <v>1198</v>
      </c>
      <c r="B570" s="7" t="s">
        <v>231</v>
      </c>
      <c r="C570" s="7" t="s">
        <v>1208</v>
      </c>
      <c r="D570" s="7" t="s">
        <v>1209</v>
      </c>
      <c r="E570" s="3">
        <f>VLOOKUP(C:C,[1]笔试成绩底表!A$1:C$65536,3,0)</f>
        <v>57.8</v>
      </c>
    </row>
    <row r="571" spans="1:5" ht="20.25" customHeight="1" x14ac:dyDescent="0.2">
      <c r="A571" s="7" t="s">
        <v>1198</v>
      </c>
      <c r="B571" s="7" t="s">
        <v>231</v>
      </c>
      <c r="C571" s="7" t="s">
        <v>1210</v>
      </c>
      <c r="D571" s="7" t="s">
        <v>1211</v>
      </c>
      <c r="E571" s="3">
        <f>VLOOKUP(C:C,[1]笔试成绩底表!A$1:C$65536,3,0)</f>
        <v>56</v>
      </c>
    </row>
    <row r="572" spans="1:5" ht="20.25" customHeight="1" x14ac:dyDescent="0.2">
      <c r="A572" s="7" t="s">
        <v>1198</v>
      </c>
      <c r="B572" s="7" t="s">
        <v>231</v>
      </c>
      <c r="C572" s="7" t="s">
        <v>1212</v>
      </c>
      <c r="D572" s="7" t="s">
        <v>1213</v>
      </c>
      <c r="E572" s="3">
        <f>VLOOKUP(C:C,[1]笔试成绩底表!A$1:C$65536,3,0)</f>
        <v>55.1</v>
      </c>
    </row>
    <row r="573" spans="1:5" ht="20.25" customHeight="1" x14ac:dyDescent="0.2">
      <c r="A573" s="7" t="s">
        <v>1198</v>
      </c>
      <c r="B573" s="7" t="s">
        <v>231</v>
      </c>
      <c r="C573" s="7" t="s">
        <v>1214</v>
      </c>
      <c r="D573" s="7" t="s">
        <v>1215</v>
      </c>
      <c r="E573" s="3">
        <f>VLOOKUP(C:C,[1]笔试成绩底表!A$1:C$65536,3,0)</f>
        <v>53</v>
      </c>
    </row>
  </sheetData>
  <sheetCalcPr fullCalcOnLoad="1"/>
  <autoFilter ref="A2:E573"/>
  <mergeCells count="1">
    <mergeCell ref="A1:E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9" firstPageNumber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名单</vt:lpstr>
      <vt:lpstr>名单!_FilterDatabase</vt:lpstr>
      <vt:lpstr>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xb21cn</cp:lastModifiedBy>
  <cp:lastPrinted>2020-10-23T11:05:40Z</cp:lastPrinted>
  <dcterms:created xsi:type="dcterms:W3CDTF">2020-10-23T09:38:44Z</dcterms:created>
  <dcterms:modified xsi:type="dcterms:W3CDTF">2020-10-23T11:05:42Z</dcterms:modified>
</cp:coreProperties>
</file>