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拟体检和考察人选名单" sheetId="13" r:id="rId1"/>
  </sheets>
  <definedNames>
    <definedName name="_xlnm._FilterDatabase" localSheetId="0" hidden="1">拟体检和考察人选名单!$2:$154</definedName>
    <definedName name="_xlnm.Print_Titles" localSheetId="0">拟体检和考察人选名单!$1:$2</definedName>
  </definedNames>
  <calcPr calcId="144525"/>
</workbook>
</file>

<file path=xl/sharedStrings.xml><?xml version="1.0" encoding="utf-8"?>
<sst xmlns="http://schemas.openxmlformats.org/spreadsheetml/2006/main" count="468" uniqueCount="312">
  <si>
    <t>陵水黎族自治县2020年公办幼儿园同工同酬教师招聘拟体检和考察人选名单</t>
  </si>
  <si>
    <t>序号</t>
  </si>
  <si>
    <t>报考岗位</t>
  </si>
  <si>
    <t>准考证号</t>
  </si>
  <si>
    <t>姓名</t>
  </si>
  <si>
    <t>笔试成绩</t>
  </si>
  <si>
    <t>面试成绩</t>
  </si>
  <si>
    <t>综合成绩</t>
  </si>
  <si>
    <t>其他幼儿园</t>
  </si>
  <si>
    <t>200718010808</t>
  </si>
  <si>
    <t>刘倩慧</t>
  </si>
  <si>
    <t>200718010722</t>
  </si>
  <si>
    <t>卢裕娴</t>
  </si>
  <si>
    <t>200718012802</t>
  </si>
  <si>
    <t>邓娇红</t>
  </si>
  <si>
    <t>200718011007</t>
  </si>
  <si>
    <t>曹晓娜</t>
  </si>
  <si>
    <t>200718012329</t>
  </si>
  <si>
    <t>邓翠柳</t>
  </si>
  <si>
    <t>200718011709</t>
  </si>
  <si>
    <t>吉小颖</t>
  </si>
  <si>
    <t>200718012510</t>
  </si>
  <si>
    <t>符少满</t>
  </si>
  <si>
    <t>200718012310</t>
  </si>
  <si>
    <t>孙菊玲</t>
  </si>
  <si>
    <t>200718010703</t>
  </si>
  <si>
    <t>周启兰</t>
  </si>
  <si>
    <t>200718010905</t>
  </si>
  <si>
    <t>林婷</t>
  </si>
  <si>
    <t>200718012224</t>
  </si>
  <si>
    <t>冯时英</t>
  </si>
  <si>
    <t>200718010721</t>
  </si>
  <si>
    <t>韦慧莲</t>
  </si>
  <si>
    <t>200718012307</t>
  </si>
  <si>
    <t>黄仕忠</t>
  </si>
  <si>
    <t>200718012905</t>
  </si>
  <si>
    <t>肖爱迪</t>
  </si>
  <si>
    <t>200718011411</t>
  </si>
  <si>
    <t>欧阳蕊</t>
  </si>
  <si>
    <t>200718012010</t>
  </si>
  <si>
    <t>谭春锦</t>
  </si>
  <si>
    <t>200718011627</t>
  </si>
  <si>
    <t>黄新雅</t>
  </si>
  <si>
    <t>200718010201</t>
  </si>
  <si>
    <t>蔡莉莎</t>
  </si>
  <si>
    <t>200718011228</t>
  </si>
  <si>
    <t>陈思颖</t>
  </si>
  <si>
    <t>200718010110</t>
  </si>
  <si>
    <t>尤凤</t>
  </si>
  <si>
    <t>200718012227</t>
  </si>
  <si>
    <t>胡海乙</t>
  </si>
  <si>
    <t>200718012715</t>
  </si>
  <si>
    <t>林娇玲</t>
  </si>
  <si>
    <t>200718010416</t>
  </si>
  <si>
    <t>胡召元</t>
  </si>
  <si>
    <t>200718011716</t>
  </si>
  <si>
    <t>丰孟佳</t>
  </si>
  <si>
    <t>200718010118</t>
  </si>
  <si>
    <t>董翠玉</t>
  </si>
  <si>
    <t>200718012024</t>
  </si>
  <si>
    <t>何艳</t>
  </si>
  <si>
    <t>200718011811</t>
  </si>
  <si>
    <t>陈娇满</t>
  </si>
  <si>
    <t>200718011215</t>
  </si>
  <si>
    <t>陈振斓</t>
  </si>
  <si>
    <t>200718012117</t>
  </si>
  <si>
    <t>吴娇曼</t>
  </si>
  <si>
    <t>200718011305</t>
  </si>
  <si>
    <t>梁文俏</t>
  </si>
  <si>
    <t>200718010730</t>
  </si>
  <si>
    <t>吴子滢</t>
  </si>
  <si>
    <t>200718012614</t>
  </si>
  <si>
    <t>符志华</t>
  </si>
  <si>
    <t>200718013006</t>
  </si>
  <si>
    <t>郑啟芬</t>
  </si>
  <si>
    <t>200718012912</t>
  </si>
  <si>
    <t>王燕玉</t>
  </si>
  <si>
    <t>200718010704</t>
  </si>
  <si>
    <t>李丹丹</t>
  </si>
  <si>
    <t>200718011223</t>
  </si>
  <si>
    <t>邢丽燕</t>
  </si>
  <si>
    <t>200718012225</t>
  </si>
  <si>
    <t>卢芳</t>
  </si>
  <si>
    <t>200718011506</t>
  </si>
  <si>
    <t>符雪婷</t>
  </si>
  <si>
    <t>200718011216</t>
  </si>
  <si>
    <t>黄明群</t>
  </si>
  <si>
    <t>200718011512</t>
  </si>
  <si>
    <t>陈曼</t>
  </si>
  <si>
    <t>200718011126</t>
  </si>
  <si>
    <t>杨春玉</t>
  </si>
  <si>
    <t>200718010601</t>
  </si>
  <si>
    <t>杜小雪</t>
  </si>
  <si>
    <t>200718010404</t>
  </si>
  <si>
    <t>杨香琴</t>
  </si>
  <si>
    <t>200718011217</t>
  </si>
  <si>
    <t>庞雪芳</t>
  </si>
  <si>
    <t>200718011014</t>
  </si>
  <si>
    <t>王芳洁</t>
  </si>
  <si>
    <t>200718011016</t>
  </si>
  <si>
    <t>梁景雅</t>
  </si>
  <si>
    <t>200718012110</t>
  </si>
  <si>
    <t>吴词健</t>
  </si>
  <si>
    <t>200718010705</t>
  </si>
  <si>
    <t>王基霞</t>
  </si>
  <si>
    <t>200718012413</t>
  </si>
  <si>
    <t>左少绵</t>
  </si>
  <si>
    <t>200718010117</t>
  </si>
  <si>
    <t>王春露</t>
  </si>
  <si>
    <t>200718011605</t>
  </si>
  <si>
    <t>陈五英</t>
  </si>
  <si>
    <t>200718011118</t>
  </si>
  <si>
    <t>欧丽虹</t>
  </si>
  <si>
    <t>200718010801</t>
  </si>
  <si>
    <t>陈娜</t>
  </si>
  <si>
    <t>200718012017</t>
  </si>
  <si>
    <t>李诗婷</t>
  </si>
  <si>
    <t>200718012419</t>
  </si>
  <si>
    <t>陈惠宜</t>
  </si>
  <si>
    <t>200718011628</t>
  </si>
  <si>
    <t>符连梅</t>
  </si>
  <si>
    <t>200718012309</t>
  </si>
  <si>
    <t>温雪佳</t>
  </si>
  <si>
    <t>200718011815</t>
  </si>
  <si>
    <t>王冰冰</t>
  </si>
  <si>
    <t>200718011807</t>
  </si>
  <si>
    <t>陈桂雯</t>
  </si>
  <si>
    <t>200718010505</t>
  </si>
  <si>
    <t>王金霞</t>
  </si>
  <si>
    <t>200718010818</t>
  </si>
  <si>
    <t>陈杨曼</t>
  </si>
  <si>
    <t>200718011309</t>
  </si>
  <si>
    <t>黄炼红</t>
  </si>
  <si>
    <t>200718012704</t>
  </si>
  <si>
    <t>徐燕飞</t>
  </si>
  <si>
    <t>200718012102</t>
  </si>
  <si>
    <t>李伊菡</t>
  </si>
  <si>
    <t>200718010129</t>
  </si>
  <si>
    <t>郭迈晨</t>
  </si>
  <si>
    <t>200718010112</t>
  </si>
  <si>
    <t>郑娟</t>
  </si>
  <si>
    <t>200718011012</t>
  </si>
  <si>
    <t>吴多多</t>
  </si>
  <si>
    <t>200718012623</t>
  </si>
  <si>
    <t>陈沐香</t>
  </si>
  <si>
    <t>200718011916</t>
  </si>
  <si>
    <t>韦少睁</t>
  </si>
  <si>
    <t>200718010315</t>
  </si>
  <si>
    <t>汪静雅</t>
  </si>
  <si>
    <t>200718011708</t>
  </si>
  <si>
    <t>王咸权</t>
  </si>
  <si>
    <t>200718010120</t>
  </si>
  <si>
    <t>许晶晶</t>
  </si>
  <si>
    <t>200718010903</t>
  </si>
  <si>
    <t>吉春花</t>
  </si>
  <si>
    <t>200718010312</t>
  </si>
  <si>
    <t>李金英</t>
  </si>
  <si>
    <t>200718012910</t>
  </si>
  <si>
    <t>杨扬</t>
  </si>
  <si>
    <t>200718010414</t>
  </si>
  <si>
    <t>徐园园</t>
  </si>
  <si>
    <t>200718011005</t>
  </si>
  <si>
    <t>罗柳玉</t>
  </si>
  <si>
    <t>200718010504</t>
  </si>
  <si>
    <t>王仪</t>
  </si>
  <si>
    <t>200718011308</t>
  </si>
  <si>
    <t>卢燕莲</t>
  </si>
  <si>
    <t>200718010126</t>
  </si>
  <si>
    <t>符玉京</t>
  </si>
  <si>
    <t>200718011417</t>
  </si>
  <si>
    <t>陈玉美</t>
  </si>
  <si>
    <t>200718012028</t>
  </si>
  <si>
    <t>符慧华</t>
  </si>
  <si>
    <t>200718012128</t>
  </si>
  <si>
    <t>符婷</t>
  </si>
  <si>
    <t>200718010709</t>
  </si>
  <si>
    <t>刘燕萍</t>
  </si>
  <si>
    <t>200718011728</t>
  </si>
  <si>
    <t>陈汝君</t>
  </si>
  <si>
    <t>200718012508</t>
  </si>
  <si>
    <t>蔡飞</t>
  </si>
  <si>
    <t>200718010830</t>
  </si>
  <si>
    <t>周园园</t>
  </si>
  <si>
    <t>200718012317</t>
  </si>
  <si>
    <t>林小环</t>
  </si>
  <si>
    <t>200718011901</t>
  </si>
  <si>
    <t>林海宁</t>
  </si>
  <si>
    <t>200718012816</t>
  </si>
  <si>
    <t>李小钰</t>
  </si>
  <si>
    <t>200718012807</t>
  </si>
  <si>
    <t>董慧玲</t>
  </si>
  <si>
    <t>200718012230</t>
  </si>
  <si>
    <t>陈石女</t>
  </si>
  <si>
    <t>200718010328</t>
  </si>
  <si>
    <t>符冬蕾</t>
  </si>
  <si>
    <t>200718010604</t>
  </si>
  <si>
    <t>陈经雅</t>
  </si>
  <si>
    <t>200718010913</t>
  </si>
  <si>
    <t>陈欣欣</t>
  </si>
  <si>
    <t>200718010904</t>
  </si>
  <si>
    <t>吴少宁</t>
  </si>
  <si>
    <t>200718010725</t>
  </si>
  <si>
    <t>汪柳岑</t>
  </si>
  <si>
    <t>200718012321</t>
  </si>
  <si>
    <t>王少宛</t>
  </si>
  <si>
    <t>200718010305</t>
  </si>
  <si>
    <t>黄珠丽</t>
  </si>
  <si>
    <t>200718012417</t>
  </si>
  <si>
    <t>李小兰</t>
  </si>
  <si>
    <t>200718010324</t>
  </si>
  <si>
    <t>李昌宝</t>
  </si>
  <si>
    <t>200718011724</t>
  </si>
  <si>
    <t>陈美妹</t>
  </si>
  <si>
    <t>200718012609</t>
  </si>
  <si>
    <t>胡卡尔</t>
  </si>
  <si>
    <t>200718011422</t>
  </si>
  <si>
    <t>蔡晓雁</t>
  </si>
  <si>
    <t>200718010625</t>
  </si>
  <si>
    <t>梁秀欢</t>
  </si>
  <si>
    <t>200718013001</t>
  </si>
  <si>
    <t>李枫珂</t>
  </si>
  <si>
    <t>200718012007</t>
  </si>
  <si>
    <t>李诗</t>
  </si>
  <si>
    <t>200718011311</t>
  </si>
  <si>
    <t>苏亚艳</t>
  </si>
  <si>
    <t>200718011430</t>
  </si>
  <si>
    <t>庄惠研</t>
  </si>
  <si>
    <t>200718010229</t>
  </si>
  <si>
    <t>胡俊娜</t>
  </si>
  <si>
    <t>200718011412</t>
  </si>
  <si>
    <t>王楚芳</t>
  </si>
  <si>
    <t>200718012129</t>
  </si>
  <si>
    <t>林宏梅</t>
  </si>
  <si>
    <t>200718010622</t>
  </si>
  <si>
    <t>宋丹</t>
  </si>
  <si>
    <t>200718010211</t>
  </si>
  <si>
    <t>常立娟</t>
  </si>
  <si>
    <t>200718011717</t>
  </si>
  <si>
    <t>林初芬</t>
  </si>
  <si>
    <t>200718011128</t>
  </si>
  <si>
    <t>林晓雨</t>
  </si>
  <si>
    <t>200718010812</t>
  </si>
  <si>
    <t>李莎莎</t>
  </si>
  <si>
    <t>200718011103</t>
  </si>
  <si>
    <t>李雪婷</t>
  </si>
  <si>
    <t>200718011327</t>
  </si>
  <si>
    <t>王晓雯</t>
  </si>
  <si>
    <t>200718012821</t>
  </si>
  <si>
    <t>冯彬彬</t>
  </si>
  <si>
    <t>200718011615</t>
  </si>
  <si>
    <t>李燕</t>
  </si>
  <si>
    <t>200718011809</t>
  </si>
  <si>
    <t>胡夏茵</t>
  </si>
  <si>
    <t>200718011928</t>
  </si>
  <si>
    <t>王娜</t>
  </si>
  <si>
    <t>200718011101</t>
  </si>
  <si>
    <t>劳小兰</t>
  </si>
  <si>
    <t>200718010208</t>
  </si>
  <si>
    <t>董亚仍</t>
  </si>
  <si>
    <t>200718010915</t>
  </si>
  <si>
    <t>周梦君</t>
  </si>
  <si>
    <t>200718012606</t>
  </si>
  <si>
    <t>龙濡</t>
  </si>
  <si>
    <t>200718010306</t>
  </si>
  <si>
    <t>陈慧怡</t>
  </si>
  <si>
    <t>200718011618</t>
  </si>
  <si>
    <t>谭艳</t>
  </si>
  <si>
    <t>200718012804</t>
  </si>
  <si>
    <t>卢燕芳</t>
  </si>
  <si>
    <t>200718012528</t>
  </si>
  <si>
    <t>王海燕</t>
  </si>
  <si>
    <t>200718011121</t>
  </si>
  <si>
    <t>符亚沙</t>
  </si>
  <si>
    <t>200718011112</t>
  </si>
  <si>
    <t>文呈来</t>
  </si>
  <si>
    <t>200718010308</t>
  </si>
  <si>
    <t>邹小艳</t>
  </si>
  <si>
    <t>200718012204</t>
  </si>
  <si>
    <t>王芳</t>
  </si>
  <si>
    <t>机关幼儿园</t>
  </si>
  <si>
    <t>200718012901</t>
  </si>
  <si>
    <t>吴雪玲</t>
  </si>
  <si>
    <t>200718012014</t>
  </si>
  <si>
    <t>黄丽凤</t>
  </si>
  <si>
    <t>200718010221</t>
  </si>
  <si>
    <t>李乙玲</t>
  </si>
  <si>
    <t>200718011023</t>
  </si>
  <si>
    <t>吉彦洁</t>
  </si>
  <si>
    <t>200718011318</t>
  </si>
  <si>
    <t>黄平梅</t>
  </si>
  <si>
    <t>200718011010</t>
  </si>
  <si>
    <t>王伊轩</t>
  </si>
  <si>
    <t>200718011929</t>
  </si>
  <si>
    <t>何泽苹</t>
  </si>
  <si>
    <t>200718011826</t>
  </si>
  <si>
    <t>符小娟</t>
  </si>
  <si>
    <t>200718012424</t>
  </si>
  <si>
    <t>李江霞</t>
  </si>
  <si>
    <t>200718011303</t>
  </si>
  <si>
    <t>李慧玲</t>
  </si>
  <si>
    <t>200718011526</t>
  </si>
  <si>
    <t>陈登娜</t>
  </si>
  <si>
    <t>200718012111</t>
  </si>
  <si>
    <t>伍晓雯</t>
  </si>
  <si>
    <t>200718010517</t>
  </si>
  <si>
    <t>王娟</t>
  </si>
  <si>
    <t>200718011415</t>
  </si>
  <si>
    <t>羊妹凤</t>
  </si>
  <si>
    <t>200718010406</t>
  </si>
  <si>
    <t>王云丽</t>
  </si>
  <si>
    <t>200718012324</t>
  </si>
  <si>
    <t>万李琼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</si>
</sst>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.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6"/>
      <name val="宋体"/>
      <charset val="134"/>
      <scheme val="minor"/>
    </font>
    <font>
      <sz val="20"/>
      <name val="宋体"/>
      <charset val="134"/>
    </font>
    <font>
      <sz val="14"/>
      <name val="方正小标宋简体"/>
      <charset val="134"/>
    </font>
    <font>
      <b/>
      <sz val="14"/>
      <name val="宋体"/>
      <charset val="134"/>
    </font>
    <font>
      <sz val="16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Protection="1">
      <protection locked="0"/>
    </xf>
    <xf numFmtId="177" fontId="1" fillId="0" borderId="0" xfId="0" applyNumberFormat="1" applyFont="1" applyFill="1" applyAlignment="1" applyProtection="1">
      <alignment horizontal="center" vertical="center"/>
      <protection locked="0"/>
    </xf>
    <xf numFmtId="176" fontId="4" fillId="0" borderId="0" xfId="0" applyNumberFormat="1" applyFont="1" applyFill="1" applyAlignment="1" applyProtection="1">
      <alignment horizontal="center" vertical="center"/>
      <protection locked="0"/>
    </xf>
    <xf numFmtId="176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176" fontId="5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77" fontId="3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8"/>
  <sheetViews>
    <sheetView tabSelected="1" workbookViewId="0">
      <selection activeCell="A1" sqref="$A1:$XFD1048576"/>
    </sheetView>
  </sheetViews>
  <sheetFormatPr defaultColWidth="21.25" defaultRowHeight="25.5"/>
  <cols>
    <col min="1" max="1" width="6.625" style="3" customWidth="1"/>
    <col min="2" max="2" width="15.25" style="1" customWidth="1"/>
    <col min="3" max="3" width="19" style="1" customWidth="1"/>
    <col min="4" max="4" width="10" style="1" customWidth="1"/>
    <col min="5" max="5" width="12" style="4" customWidth="1"/>
    <col min="6" max="6" width="12.75" style="5" customWidth="1"/>
    <col min="7" max="7" width="12.75" style="6" customWidth="1"/>
    <col min="8" max="16366" width="21.25" style="1" customWidth="1"/>
    <col min="16367" max="16382" width="21.25" style="7" customWidth="1"/>
    <col min="16383" max="16384" width="21.25" style="7"/>
  </cols>
  <sheetData>
    <row r="1" s="1" customFormat="1" ht="40" customHeight="1" spans="1:7">
      <c r="A1" s="8" t="s">
        <v>0</v>
      </c>
      <c r="B1" s="9"/>
      <c r="C1" s="9"/>
      <c r="D1" s="9"/>
      <c r="E1" s="9"/>
      <c r="F1" s="9"/>
      <c r="G1" s="10"/>
    </row>
    <row r="2" s="2" customFormat="1" ht="28" customHeight="1" spans="1:16384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3" t="s">
        <v>6</v>
      </c>
      <c r="G2" s="14" t="s">
        <v>7</v>
      </c>
      <c r="XEM2" s="19"/>
      <c r="XEN2" s="19"/>
      <c r="XEO2" s="19"/>
      <c r="XEP2" s="19"/>
      <c r="XEQ2" s="19"/>
      <c r="XER2" s="19"/>
      <c r="XES2" s="19"/>
      <c r="XET2" s="19"/>
      <c r="XEU2" s="19"/>
      <c r="XEV2" s="19"/>
      <c r="XEW2" s="19"/>
      <c r="XEX2" s="19"/>
      <c r="XEY2" s="19"/>
      <c r="XEZ2" s="19"/>
      <c r="XFA2" s="19"/>
      <c r="XFB2" s="19"/>
      <c r="XFC2" s="19"/>
      <c r="XFD2" s="19"/>
    </row>
    <row r="3" s="1" customFormat="1" ht="27.75" customHeight="1" spans="1:7">
      <c r="A3" s="15">
        <v>1</v>
      </c>
      <c r="B3" s="15" t="s">
        <v>8</v>
      </c>
      <c r="C3" s="15" t="s">
        <v>9</v>
      </c>
      <c r="D3" s="15" t="s">
        <v>10</v>
      </c>
      <c r="E3" s="16">
        <v>65.5</v>
      </c>
      <c r="F3" s="17">
        <v>75.5833333333333</v>
      </c>
      <c r="G3" s="18">
        <v>69.5333333333333</v>
      </c>
    </row>
    <row r="4" s="1" customFormat="1" ht="27.75" customHeight="1" spans="1:7">
      <c r="A4" s="15">
        <v>2</v>
      </c>
      <c r="B4" s="15" t="s">
        <v>8</v>
      </c>
      <c r="C4" s="15" t="s">
        <v>11</v>
      </c>
      <c r="D4" s="15" t="s">
        <v>12</v>
      </c>
      <c r="E4" s="16">
        <v>63</v>
      </c>
      <c r="F4" s="17">
        <v>75.25</v>
      </c>
      <c r="G4" s="18">
        <v>67.9</v>
      </c>
    </row>
    <row r="5" s="1" customFormat="1" ht="27.75" customHeight="1" spans="1:7">
      <c r="A5" s="15">
        <v>3</v>
      </c>
      <c r="B5" s="15" t="s">
        <v>8</v>
      </c>
      <c r="C5" s="15" t="s">
        <v>13</v>
      </c>
      <c r="D5" s="15" t="s">
        <v>14</v>
      </c>
      <c r="E5" s="16">
        <v>65.5</v>
      </c>
      <c r="F5" s="17">
        <v>71</v>
      </c>
      <c r="G5" s="18">
        <v>67.7</v>
      </c>
    </row>
    <row r="6" s="1" customFormat="1" ht="27.75" customHeight="1" spans="1:7">
      <c r="A6" s="15">
        <v>4</v>
      </c>
      <c r="B6" s="15" t="s">
        <v>8</v>
      </c>
      <c r="C6" s="15" t="s">
        <v>15</v>
      </c>
      <c r="D6" s="15" t="s">
        <v>16</v>
      </c>
      <c r="E6" s="16">
        <v>66</v>
      </c>
      <c r="F6" s="17">
        <v>69.0833333333333</v>
      </c>
      <c r="G6" s="18">
        <v>67.2333333333333</v>
      </c>
    </row>
    <row r="7" s="1" customFormat="1" ht="27.75" customHeight="1" spans="1:7">
      <c r="A7" s="15">
        <v>5</v>
      </c>
      <c r="B7" s="15" t="s">
        <v>8</v>
      </c>
      <c r="C7" s="15" t="s">
        <v>17</v>
      </c>
      <c r="D7" s="15" t="s">
        <v>18</v>
      </c>
      <c r="E7" s="16">
        <v>66.5</v>
      </c>
      <c r="F7" s="17">
        <v>68.0833333333333</v>
      </c>
      <c r="G7" s="18">
        <v>67.1333333333333</v>
      </c>
    </row>
    <row r="8" s="1" customFormat="1" ht="27.75" customHeight="1" spans="1:7">
      <c r="A8" s="15">
        <v>6</v>
      </c>
      <c r="B8" s="15" t="s">
        <v>8</v>
      </c>
      <c r="C8" s="15" t="s">
        <v>19</v>
      </c>
      <c r="D8" s="15" t="s">
        <v>20</v>
      </c>
      <c r="E8" s="16">
        <v>63.5</v>
      </c>
      <c r="F8" s="17">
        <v>71.5833333333333</v>
      </c>
      <c r="G8" s="18">
        <v>66.7333333333333</v>
      </c>
    </row>
    <row r="9" s="1" customFormat="1" ht="27.75" customHeight="1" spans="1:7">
      <c r="A9" s="15">
        <v>7</v>
      </c>
      <c r="B9" s="15" t="s">
        <v>8</v>
      </c>
      <c r="C9" s="15" t="s">
        <v>21</v>
      </c>
      <c r="D9" s="15" t="s">
        <v>22</v>
      </c>
      <c r="E9" s="16">
        <v>63</v>
      </c>
      <c r="F9" s="17">
        <v>71.75</v>
      </c>
      <c r="G9" s="18">
        <v>66.5</v>
      </c>
    </row>
    <row r="10" s="1" customFormat="1" ht="27.75" customHeight="1" spans="1:7">
      <c r="A10" s="15">
        <v>8</v>
      </c>
      <c r="B10" s="15" t="s">
        <v>8</v>
      </c>
      <c r="C10" s="15" t="s">
        <v>23</v>
      </c>
      <c r="D10" s="15" t="s">
        <v>24</v>
      </c>
      <c r="E10" s="16">
        <v>67</v>
      </c>
      <c r="F10" s="17">
        <v>65.6666666666667</v>
      </c>
      <c r="G10" s="18">
        <v>66.4666666666667</v>
      </c>
    </row>
    <row r="11" s="1" customFormat="1" ht="27.75" customHeight="1" spans="1:7">
      <c r="A11" s="15">
        <v>9</v>
      </c>
      <c r="B11" s="15" t="s">
        <v>8</v>
      </c>
      <c r="C11" s="15" t="s">
        <v>25</v>
      </c>
      <c r="D11" s="15" t="s">
        <v>26</v>
      </c>
      <c r="E11" s="16">
        <v>63</v>
      </c>
      <c r="F11" s="17">
        <v>70.3333333333333</v>
      </c>
      <c r="G11" s="18">
        <v>65.9333333333333</v>
      </c>
    </row>
    <row r="12" s="1" customFormat="1" ht="27.75" customHeight="1" spans="1:7">
      <c r="A12" s="15">
        <v>10</v>
      </c>
      <c r="B12" s="15" t="s">
        <v>8</v>
      </c>
      <c r="C12" s="15" t="s">
        <v>27</v>
      </c>
      <c r="D12" s="15" t="s">
        <v>28</v>
      </c>
      <c r="E12" s="16">
        <v>62.5</v>
      </c>
      <c r="F12" s="17">
        <v>70.9166666666667</v>
      </c>
      <c r="G12" s="18">
        <v>65.8666666666667</v>
      </c>
    </row>
    <row r="13" s="1" customFormat="1" ht="27.75" customHeight="1" spans="1:7">
      <c r="A13" s="15">
        <v>11</v>
      </c>
      <c r="B13" s="15" t="s">
        <v>8</v>
      </c>
      <c r="C13" s="15" t="s">
        <v>29</v>
      </c>
      <c r="D13" s="15" t="s">
        <v>30</v>
      </c>
      <c r="E13" s="16">
        <v>59</v>
      </c>
      <c r="F13" s="17">
        <v>75.25</v>
      </c>
      <c r="G13" s="18">
        <v>65.5</v>
      </c>
    </row>
    <row r="14" s="1" customFormat="1" ht="27.75" customHeight="1" spans="1:7">
      <c r="A14" s="15">
        <v>12</v>
      </c>
      <c r="B14" s="15" t="s">
        <v>8</v>
      </c>
      <c r="C14" s="15" t="s">
        <v>31</v>
      </c>
      <c r="D14" s="15" t="s">
        <v>32</v>
      </c>
      <c r="E14" s="16">
        <v>64</v>
      </c>
      <c r="F14" s="17">
        <v>67.25</v>
      </c>
      <c r="G14" s="18">
        <v>65.3</v>
      </c>
    </row>
    <row r="15" s="1" customFormat="1" ht="27.75" customHeight="1" spans="1:7">
      <c r="A15" s="15">
        <v>13</v>
      </c>
      <c r="B15" s="15" t="s">
        <v>8</v>
      </c>
      <c r="C15" s="15" t="s">
        <v>33</v>
      </c>
      <c r="D15" s="15" t="s">
        <v>34</v>
      </c>
      <c r="E15" s="16">
        <v>60.5</v>
      </c>
      <c r="F15" s="17">
        <v>72.2916666666667</v>
      </c>
      <c r="G15" s="18">
        <v>65.2166666666667</v>
      </c>
    </row>
    <row r="16" s="1" customFormat="1" ht="27.75" customHeight="1" spans="1:7">
      <c r="A16" s="15">
        <v>14</v>
      </c>
      <c r="B16" s="15" t="s">
        <v>8</v>
      </c>
      <c r="C16" s="15" t="s">
        <v>35</v>
      </c>
      <c r="D16" s="15" t="s">
        <v>36</v>
      </c>
      <c r="E16" s="16">
        <v>64.5</v>
      </c>
      <c r="F16" s="17">
        <v>66.25</v>
      </c>
      <c r="G16" s="18">
        <v>65.2</v>
      </c>
    </row>
    <row r="17" s="1" customFormat="1" ht="27.75" customHeight="1" spans="1:7">
      <c r="A17" s="15">
        <v>15</v>
      </c>
      <c r="B17" s="15" t="s">
        <v>8</v>
      </c>
      <c r="C17" s="15" t="s">
        <v>37</v>
      </c>
      <c r="D17" s="15" t="s">
        <v>38</v>
      </c>
      <c r="E17" s="16">
        <v>60</v>
      </c>
      <c r="F17" s="17">
        <v>72.5833333333333</v>
      </c>
      <c r="G17" s="18">
        <v>65.0333333333333</v>
      </c>
    </row>
    <row r="18" s="1" customFormat="1" ht="27.75" customHeight="1" spans="1:7">
      <c r="A18" s="15">
        <v>16</v>
      </c>
      <c r="B18" s="15" t="s">
        <v>8</v>
      </c>
      <c r="C18" s="15" t="s">
        <v>39</v>
      </c>
      <c r="D18" s="15" t="s">
        <v>40</v>
      </c>
      <c r="E18" s="16">
        <v>57.5</v>
      </c>
      <c r="F18" s="17">
        <v>76.3333333333333</v>
      </c>
      <c r="G18" s="18">
        <v>65.0333333333333</v>
      </c>
    </row>
    <row r="19" s="1" customFormat="1" ht="27.75" customHeight="1" spans="1:7">
      <c r="A19" s="15">
        <v>17</v>
      </c>
      <c r="B19" s="15" t="s">
        <v>8</v>
      </c>
      <c r="C19" s="15" t="s">
        <v>41</v>
      </c>
      <c r="D19" s="15" t="s">
        <v>42</v>
      </c>
      <c r="E19" s="16">
        <v>67</v>
      </c>
      <c r="F19" s="17">
        <v>61.9166666666667</v>
      </c>
      <c r="G19" s="18">
        <v>64.9666666666667</v>
      </c>
    </row>
    <row r="20" s="1" customFormat="1" ht="27.75" customHeight="1" spans="1:7">
      <c r="A20" s="15">
        <v>18</v>
      </c>
      <c r="B20" s="15" t="s">
        <v>8</v>
      </c>
      <c r="C20" s="15" t="s">
        <v>43</v>
      </c>
      <c r="D20" s="15" t="s">
        <v>44</v>
      </c>
      <c r="E20" s="16">
        <v>58</v>
      </c>
      <c r="F20" s="17">
        <v>75.4166666666667</v>
      </c>
      <c r="G20" s="18">
        <v>64.9666666666667</v>
      </c>
    </row>
    <row r="21" s="1" customFormat="1" ht="27.75" customHeight="1" spans="1:7">
      <c r="A21" s="15">
        <v>19</v>
      </c>
      <c r="B21" s="15" t="s">
        <v>8</v>
      </c>
      <c r="C21" s="15" t="s">
        <v>45</v>
      </c>
      <c r="D21" s="15" t="s">
        <v>46</v>
      </c>
      <c r="E21" s="16">
        <v>60.5</v>
      </c>
      <c r="F21" s="17">
        <v>71.5833333333333</v>
      </c>
      <c r="G21" s="18">
        <v>64.9333333333333</v>
      </c>
    </row>
    <row r="22" s="1" customFormat="1" ht="27.75" customHeight="1" spans="1:7">
      <c r="A22" s="15">
        <v>20</v>
      </c>
      <c r="B22" s="15" t="s">
        <v>8</v>
      </c>
      <c r="C22" s="15" t="s">
        <v>47</v>
      </c>
      <c r="D22" s="15" t="s">
        <v>48</v>
      </c>
      <c r="E22" s="16">
        <v>62.5</v>
      </c>
      <c r="F22" s="17">
        <v>68.2083333333333</v>
      </c>
      <c r="G22" s="18">
        <v>64.7833333333333</v>
      </c>
    </row>
    <row r="23" s="1" customFormat="1" ht="27.75" customHeight="1" spans="1:7">
      <c r="A23" s="15">
        <v>21</v>
      </c>
      <c r="B23" s="15" t="s">
        <v>8</v>
      </c>
      <c r="C23" s="15" t="s">
        <v>49</v>
      </c>
      <c r="D23" s="15" t="s">
        <v>50</v>
      </c>
      <c r="E23" s="16">
        <v>57.5</v>
      </c>
      <c r="F23" s="17">
        <v>75.3333333333333</v>
      </c>
      <c r="G23" s="18">
        <v>64.6333333333333</v>
      </c>
    </row>
    <row r="24" s="1" customFormat="1" ht="27.75" customHeight="1" spans="1:7">
      <c r="A24" s="15">
        <v>22</v>
      </c>
      <c r="B24" s="15" t="s">
        <v>8</v>
      </c>
      <c r="C24" s="15" t="s">
        <v>51</v>
      </c>
      <c r="D24" s="15" t="s">
        <v>52</v>
      </c>
      <c r="E24" s="16">
        <v>61.5</v>
      </c>
      <c r="F24" s="17">
        <v>68.5833333333333</v>
      </c>
      <c r="G24" s="18">
        <v>64.3333333333333</v>
      </c>
    </row>
    <row r="25" s="1" customFormat="1" ht="27.75" customHeight="1" spans="1:7">
      <c r="A25" s="15">
        <v>23</v>
      </c>
      <c r="B25" s="15" t="s">
        <v>8</v>
      </c>
      <c r="C25" s="15" t="s">
        <v>53</v>
      </c>
      <c r="D25" s="15" t="s">
        <v>54</v>
      </c>
      <c r="E25" s="16">
        <v>65</v>
      </c>
      <c r="F25" s="17">
        <v>63.25</v>
      </c>
      <c r="G25" s="18">
        <v>64.3</v>
      </c>
    </row>
    <row r="26" s="1" customFormat="1" ht="27.75" customHeight="1" spans="1:7">
      <c r="A26" s="15">
        <v>24</v>
      </c>
      <c r="B26" s="15" t="s">
        <v>8</v>
      </c>
      <c r="C26" s="15" t="s">
        <v>55</v>
      </c>
      <c r="D26" s="15" t="s">
        <v>56</v>
      </c>
      <c r="E26" s="16">
        <v>59</v>
      </c>
      <c r="F26" s="17">
        <v>72.1666666666667</v>
      </c>
      <c r="G26" s="18">
        <v>64.2666666666667</v>
      </c>
    </row>
    <row r="27" s="1" customFormat="1" ht="27.75" customHeight="1" spans="1:7">
      <c r="A27" s="15">
        <v>25</v>
      </c>
      <c r="B27" s="15" t="s">
        <v>8</v>
      </c>
      <c r="C27" s="15" t="s">
        <v>57</v>
      </c>
      <c r="D27" s="15" t="s">
        <v>58</v>
      </c>
      <c r="E27" s="16">
        <v>62</v>
      </c>
      <c r="F27" s="17">
        <v>67.25</v>
      </c>
      <c r="G27" s="18">
        <v>64.1</v>
      </c>
    </row>
    <row r="28" s="1" customFormat="1" ht="27.75" customHeight="1" spans="1:7">
      <c r="A28" s="15">
        <v>26</v>
      </c>
      <c r="B28" s="15" t="s">
        <v>8</v>
      </c>
      <c r="C28" s="15" t="s">
        <v>59</v>
      </c>
      <c r="D28" s="15" t="s">
        <v>60</v>
      </c>
      <c r="E28" s="16">
        <v>58.5</v>
      </c>
      <c r="F28" s="17">
        <v>72.3333333333333</v>
      </c>
      <c r="G28" s="18">
        <v>64.0333333333333</v>
      </c>
    </row>
    <row r="29" s="1" customFormat="1" ht="27.75" customHeight="1" spans="1:7">
      <c r="A29" s="15">
        <v>27</v>
      </c>
      <c r="B29" s="15" t="s">
        <v>8</v>
      </c>
      <c r="C29" s="15" t="s">
        <v>61</v>
      </c>
      <c r="D29" s="15" t="s">
        <v>62</v>
      </c>
      <c r="E29" s="16">
        <v>61.5</v>
      </c>
      <c r="F29" s="17">
        <v>67.6666666666667</v>
      </c>
      <c r="G29" s="18">
        <v>63.9666666666667</v>
      </c>
    </row>
    <row r="30" s="1" customFormat="1" ht="27.75" customHeight="1" spans="1:7">
      <c r="A30" s="15">
        <v>28</v>
      </c>
      <c r="B30" s="15" t="s">
        <v>8</v>
      </c>
      <c r="C30" s="15" t="s">
        <v>63</v>
      </c>
      <c r="D30" s="15" t="s">
        <v>64</v>
      </c>
      <c r="E30" s="16">
        <v>64.5</v>
      </c>
      <c r="F30" s="17">
        <v>62.9166666666667</v>
      </c>
      <c r="G30" s="18">
        <v>63.8666666666667</v>
      </c>
    </row>
    <row r="31" s="1" customFormat="1" ht="27.75" customHeight="1" spans="1:7">
      <c r="A31" s="15">
        <v>29</v>
      </c>
      <c r="B31" s="15" t="s">
        <v>8</v>
      </c>
      <c r="C31" s="15" t="s">
        <v>65</v>
      </c>
      <c r="D31" s="15" t="s">
        <v>66</v>
      </c>
      <c r="E31" s="16">
        <v>58</v>
      </c>
      <c r="F31" s="17">
        <v>72.6666666666667</v>
      </c>
      <c r="G31" s="18">
        <v>63.8666666666667</v>
      </c>
    </row>
    <row r="32" s="1" customFormat="1" ht="27.75" customHeight="1" spans="1:7">
      <c r="A32" s="15">
        <v>30</v>
      </c>
      <c r="B32" s="15" t="s">
        <v>8</v>
      </c>
      <c r="C32" s="15" t="s">
        <v>67</v>
      </c>
      <c r="D32" s="15" t="s">
        <v>68</v>
      </c>
      <c r="E32" s="16">
        <v>60.5</v>
      </c>
      <c r="F32" s="17">
        <v>68.5416666666667</v>
      </c>
      <c r="G32" s="18">
        <v>63.7166666666667</v>
      </c>
    </row>
    <row r="33" s="1" customFormat="1" ht="27.75" customHeight="1" spans="1:7">
      <c r="A33" s="15">
        <v>31</v>
      </c>
      <c r="B33" s="15" t="s">
        <v>8</v>
      </c>
      <c r="C33" s="15" t="s">
        <v>69</v>
      </c>
      <c r="D33" s="15" t="s">
        <v>70</v>
      </c>
      <c r="E33" s="16">
        <v>61.5</v>
      </c>
      <c r="F33" s="17">
        <v>66.875</v>
      </c>
      <c r="G33" s="18">
        <v>63.65</v>
      </c>
    </row>
    <row r="34" s="1" customFormat="1" ht="27.75" customHeight="1" spans="1:7">
      <c r="A34" s="15">
        <v>32</v>
      </c>
      <c r="B34" s="15" t="s">
        <v>8</v>
      </c>
      <c r="C34" s="15" t="s">
        <v>71</v>
      </c>
      <c r="D34" s="15" t="s">
        <v>72</v>
      </c>
      <c r="E34" s="16">
        <v>59</v>
      </c>
      <c r="F34" s="17">
        <v>70.375</v>
      </c>
      <c r="G34" s="18">
        <v>63.55</v>
      </c>
    </row>
    <row r="35" s="1" customFormat="1" ht="27.75" customHeight="1" spans="1:7">
      <c r="A35" s="15">
        <v>33</v>
      </c>
      <c r="B35" s="15" t="s">
        <v>8</v>
      </c>
      <c r="C35" s="15" t="s">
        <v>73</v>
      </c>
      <c r="D35" s="15" t="s">
        <v>74</v>
      </c>
      <c r="E35" s="16">
        <v>58.5</v>
      </c>
      <c r="F35" s="17">
        <v>70.8333333333333</v>
      </c>
      <c r="G35" s="18">
        <v>63.4333333333333</v>
      </c>
    </row>
    <row r="36" s="1" customFormat="1" ht="27.75" customHeight="1" spans="1:7">
      <c r="A36" s="15">
        <v>34</v>
      </c>
      <c r="B36" s="15" t="s">
        <v>8</v>
      </c>
      <c r="C36" s="15" t="s">
        <v>75</v>
      </c>
      <c r="D36" s="15" t="s">
        <v>76</v>
      </c>
      <c r="E36" s="16">
        <v>61</v>
      </c>
      <c r="F36" s="17">
        <v>67.0416666666667</v>
      </c>
      <c r="G36" s="18">
        <v>63.4166666666667</v>
      </c>
    </row>
    <row r="37" s="1" customFormat="1" ht="27.75" customHeight="1" spans="1:7">
      <c r="A37" s="15">
        <v>35</v>
      </c>
      <c r="B37" s="15" t="s">
        <v>8</v>
      </c>
      <c r="C37" s="15" t="s">
        <v>77</v>
      </c>
      <c r="D37" s="15" t="s">
        <v>78</v>
      </c>
      <c r="E37" s="16">
        <v>59</v>
      </c>
      <c r="F37" s="17">
        <v>69.4583333333333</v>
      </c>
      <c r="G37" s="18">
        <v>63.1833333333333</v>
      </c>
    </row>
    <row r="38" s="1" customFormat="1" ht="27.75" customHeight="1" spans="1:7">
      <c r="A38" s="15">
        <v>36</v>
      </c>
      <c r="B38" s="15" t="s">
        <v>8</v>
      </c>
      <c r="C38" s="15" t="s">
        <v>79</v>
      </c>
      <c r="D38" s="15" t="s">
        <v>80</v>
      </c>
      <c r="E38" s="16">
        <v>60.5</v>
      </c>
      <c r="F38" s="17">
        <v>67.125</v>
      </c>
      <c r="G38" s="18">
        <v>63.15</v>
      </c>
    </row>
    <row r="39" s="1" customFormat="1" ht="27.75" customHeight="1" spans="1:7">
      <c r="A39" s="15">
        <v>37</v>
      </c>
      <c r="B39" s="15" t="s">
        <v>8</v>
      </c>
      <c r="C39" s="15" t="s">
        <v>81</v>
      </c>
      <c r="D39" s="15" t="s">
        <v>82</v>
      </c>
      <c r="E39" s="16">
        <v>56.5</v>
      </c>
      <c r="F39" s="17">
        <v>73.0833333333333</v>
      </c>
      <c r="G39" s="18">
        <v>63.1333333333333</v>
      </c>
    </row>
    <row r="40" s="1" customFormat="1" ht="27.75" customHeight="1" spans="1:7">
      <c r="A40" s="15">
        <v>38</v>
      </c>
      <c r="B40" s="15" t="s">
        <v>8</v>
      </c>
      <c r="C40" s="15" t="s">
        <v>83</v>
      </c>
      <c r="D40" s="15" t="s">
        <v>84</v>
      </c>
      <c r="E40" s="16">
        <v>61</v>
      </c>
      <c r="F40" s="17">
        <v>65.75</v>
      </c>
      <c r="G40" s="18">
        <v>62.9</v>
      </c>
    </row>
    <row r="41" s="1" customFormat="1" ht="27.75" customHeight="1" spans="1:7">
      <c r="A41" s="15">
        <v>39</v>
      </c>
      <c r="B41" s="15" t="s">
        <v>8</v>
      </c>
      <c r="C41" s="15" t="s">
        <v>85</v>
      </c>
      <c r="D41" s="15" t="s">
        <v>86</v>
      </c>
      <c r="E41" s="16">
        <v>61</v>
      </c>
      <c r="F41" s="17">
        <v>65.625</v>
      </c>
      <c r="G41" s="18">
        <v>62.85</v>
      </c>
    </row>
    <row r="42" s="1" customFormat="1" ht="27.75" customHeight="1" spans="1:7">
      <c r="A42" s="15">
        <v>40</v>
      </c>
      <c r="B42" s="15" t="s">
        <v>8</v>
      </c>
      <c r="C42" s="15" t="s">
        <v>87</v>
      </c>
      <c r="D42" s="15" t="s">
        <v>88</v>
      </c>
      <c r="E42" s="16">
        <v>60</v>
      </c>
      <c r="F42" s="17">
        <v>67</v>
      </c>
      <c r="G42" s="18">
        <v>62.8</v>
      </c>
    </row>
    <row r="43" s="1" customFormat="1" ht="27.75" customHeight="1" spans="1:7">
      <c r="A43" s="15">
        <v>41</v>
      </c>
      <c r="B43" s="15" t="s">
        <v>8</v>
      </c>
      <c r="C43" s="15" t="s">
        <v>89</v>
      </c>
      <c r="D43" s="15" t="s">
        <v>90</v>
      </c>
      <c r="E43" s="16">
        <v>53</v>
      </c>
      <c r="F43" s="17">
        <v>77.1666666666667</v>
      </c>
      <c r="G43" s="18">
        <v>62.6666666666667</v>
      </c>
    </row>
    <row r="44" s="1" customFormat="1" ht="27.75" customHeight="1" spans="1:7">
      <c r="A44" s="15">
        <v>42</v>
      </c>
      <c r="B44" s="15" t="s">
        <v>8</v>
      </c>
      <c r="C44" s="15" t="s">
        <v>91</v>
      </c>
      <c r="D44" s="15" t="s">
        <v>92</v>
      </c>
      <c r="E44" s="16">
        <v>59</v>
      </c>
      <c r="F44" s="17">
        <v>68.0833333333333</v>
      </c>
      <c r="G44" s="18">
        <v>62.6333333333333</v>
      </c>
    </row>
    <row r="45" s="1" customFormat="1" ht="27.75" customHeight="1" spans="1:7">
      <c r="A45" s="15">
        <v>43</v>
      </c>
      <c r="B45" s="15" t="s">
        <v>8</v>
      </c>
      <c r="C45" s="15" t="s">
        <v>93</v>
      </c>
      <c r="D45" s="15" t="s">
        <v>94</v>
      </c>
      <c r="E45" s="16">
        <v>56.5</v>
      </c>
      <c r="F45" s="17">
        <v>71.7916666666667</v>
      </c>
      <c r="G45" s="18">
        <v>62.6166666666667</v>
      </c>
    </row>
    <row r="46" s="1" customFormat="1" ht="27.75" customHeight="1" spans="1:7">
      <c r="A46" s="15">
        <v>44</v>
      </c>
      <c r="B46" s="15" t="s">
        <v>8</v>
      </c>
      <c r="C46" s="15" t="s">
        <v>95</v>
      </c>
      <c r="D46" s="15" t="s">
        <v>96</v>
      </c>
      <c r="E46" s="16">
        <v>62</v>
      </c>
      <c r="F46" s="17">
        <v>63.4166666666667</v>
      </c>
      <c r="G46" s="18">
        <v>62.5666666666667</v>
      </c>
    </row>
    <row r="47" s="1" customFormat="1" ht="27.75" customHeight="1" spans="1:7">
      <c r="A47" s="15">
        <v>45</v>
      </c>
      <c r="B47" s="15" t="s">
        <v>8</v>
      </c>
      <c r="C47" s="15" t="s">
        <v>97</v>
      </c>
      <c r="D47" s="15" t="s">
        <v>98</v>
      </c>
      <c r="E47" s="16">
        <v>58.5</v>
      </c>
      <c r="F47" s="17">
        <v>68.5</v>
      </c>
      <c r="G47" s="18">
        <v>62.5</v>
      </c>
    </row>
    <row r="48" s="1" customFormat="1" ht="27.75" customHeight="1" spans="1:7">
      <c r="A48" s="15">
        <v>46</v>
      </c>
      <c r="B48" s="15" t="s">
        <v>8</v>
      </c>
      <c r="C48" s="15" t="s">
        <v>99</v>
      </c>
      <c r="D48" s="15" t="s">
        <v>100</v>
      </c>
      <c r="E48" s="16">
        <v>56</v>
      </c>
      <c r="F48" s="17">
        <v>71.9166666666667</v>
      </c>
      <c r="G48" s="18">
        <v>62.3666666666667</v>
      </c>
    </row>
    <row r="49" s="1" customFormat="1" ht="27.75" customHeight="1" spans="1:7">
      <c r="A49" s="15">
        <v>47</v>
      </c>
      <c r="B49" s="15" t="s">
        <v>8</v>
      </c>
      <c r="C49" s="15" t="s">
        <v>101</v>
      </c>
      <c r="D49" s="15" t="s">
        <v>102</v>
      </c>
      <c r="E49" s="16">
        <v>59.5</v>
      </c>
      <c r="F49" s="17">
        <v>66.5</v>
      </c>
      <c r="G49" s="18">
        <v>62.3</v>
      </c>
    </row>
    <row r="50" s="1" customFormat="1" ht="27.75" customHeight="1" spans="1:7">
      <c r="A50" s="15">
        <v>48</v>
      </c>
      <c r="B50" s="15" t="s">
        <v>8</v>
      </c>
      <c r="C50" s="15" t="s">
        <v>103</v>
      </c>
      <c r="D50" s="15" t="s">
        <v>104</v>
      </c>
      <c r="E50" s="16">
        <v>61.5</v>
      </c>
      <c r="F50" s="17">
        <v>63.375</v>
      </c>
      <c r="G50" s="18">
        <v>62.25</v>
      </c>
    </row>
    <row r="51" s="1" customFormat="1" ht="27.75" customHeight="1" spans="1:7">
      <c r="A51" s="15">
        <v>49</v>
      </c>
      <c r="B51" s="15" t="s">
        <v>8</v>
      </c>
      <c r="C51" s="15" t="s">
        <v>105</v>
      </c>
      <c r="D51" s="15" t="s">
        <v>106</v>
      </c>
      <c r="E51" s="16">
        <v>58</v>
      </c>
      <c r="F51" s="17">
        <v>68.5833333333333</v>
      </c>
      <c r="G51" s="18">
        <v>62.2333333333333</v>
      </c>
    </row>
    <row r="52" s="1" customFormat="1" ht="27.75" customHeight="1" spans="1:7">
      <c r="A52" s="15">
        <v>50</v>
      </c>
      <c r="B52" s="15" t="s">
        <v>8</v>
      </c>
      <c r="C52" s="15" t="s">
        <v>107</v>
      </c>
      <c r="D52" s="15" t="s">
        <v>108</v>
      </c>
      <c r="E52" s="16">
        <v>61.5</v>
      </c>
      <c r="F52" s="17">
        <v>63.25</v>
      </c>
      <c r="G52" s="18">
        <v>62.2</v>
      </c>
    </row>
    <row r="53" s="1" customFormat="1" ht="27.75" customHeight="1" spans="1:7">
      <c r="A53" s="15">
        <v>51</v>
      </c>
      <c r="B53" s="15" t="s">
        <v>8</v>
      </c>
      <c r="C53" s="15" t="s">
        <v>109</v>
      </c>
      <c r="D53" s="15" t="s">
        <v>110</v>
      </c>
      <c r="E53" s="16">
        <v>58</v>
      </c>
      <c r="F53" s="17">
        <v>68.4166666666667</v>
      </c>
      <c r="G53" s="18">
        <v>62.1666666666667</v>
      </c>
    </row>
    <row r="54" s="1" customFormat="1" ht="27.75" customHeight="1" spans="1:7">
      <c r="A54" s="15">
        <v>52</v>
      </c>
      <c r="B54" s="15" t="s">
        <v>8</v>
      </c>
      <c r="C54" s="15" t="s">
        <v>111</v>
      </c>
      <c r="D54" s="15" t="s">
        <v>112</v>
      </c>
      <c r="E54" s="16">
        <v>61</v>
      </c>
      <c r="F54" s="17">
        <v>63.875</v>
      </c>
      <c r="G54" s="18">
        <v>62.15</v>
      </c>
    </row>
    <row r="55" s="1" customFormat="1" ht="27.75" customHeight="1" spans="1:7">
      <c r="A55" s="15">
        <v>53</v>
      </c>
      <c r="B55" s="15" t="s">
        <v>8</v>
      </c>
      <c r="C55" s="15" t="s">
        <v>113</v>
      </c>
      <c r="D55" s="15" t="s">
        <v>114</v>
      </c>
      <c r="E55" s="16">
        <v>60</v>
      </c>
      <c r="F55" s="17">
        <v>65.25</v>
      </c>
      <c r="G55" s="18">
        <v>62.1</v>
      </c>
    </row>
    <row r="56" s="1" customFormat="1" ht="27.75" customHeight="1" spans="1:7">
      <c r="A56" s="15">
        <v>54</v>
      </c>
      <c r="B56" s="15" t="s">
        <v>8</v>
      </c>
      <c r="C56" s="15" t="s">
        <v>115</v>
      </c>
      <c r="D56" s="15" t="s">
        <v>116</v>
      </c>
      <c r="E56" s="16">
        <v>57</v>
      </c>
      <c r="F56" s="17">
        <v>69.2916666666667</v>
      </c>
      <c r="G56" s="18">
        <v>61.9166666666667</v>
      </c>
    </row>
    <row r="57" s="1" customFormat="1" ht="27.75" customHeight="1" spans="1:7">
      <c r="A57" s="15">
        <v>55</v>
      </c>
      <c r="B57" s="15" t="s">
        <v>8</v>
      </c>
      <c r="C57" s="15" t="s">
        <v>117</v>
      </c>
      <c r="D57" s="15" t="s">
        <v>118</v>
      </c>
      <c r="E57" s="16">
        <v>53</v>
      </c>
      <c r="F57" s="17">
        <v>75.1666666666667</v>
      </c>
      <c r="G57" s="18">
        <v>61.8666666666667</v>
      </c>
    </row>
    <row r="58" s="1" customFormat="1" ht="27.75" customHeight="1" spans="1:7">
      <c r="A58" s="15">
        <v>56</v>
      </c>
      <c r="B58" s="15" t="s">
        <v>8</v>
      </c>
      <c r="C58" s="15" t="s">
        <v>119</v>
      </c>
      <c r="D58" s="15" t="s">
        <v>120</v>
      </c>
      <c r="E58" s="16">
        <v>53.5</v>
      </c>
      <c r="F58" s="17">
        <v>74.25</v>
      </c>
      <c r="G58" s="18">
        <v>61.8</v>
      </c>
    </row>
    <row r="59" s="1" customFormat="1" ht="27.75" customHeight="1" spans="1:7">
      <c r="A59" s="15">
        <v>57</v>
      </c>
      <c r="B59" s="15" t="s">
        <v>8</v>
      </c>
      <c r="C59" s="15" t="s">
        <v>121</v>
      </c>
      <c r="D59" s="15" t="s">
        <v>122</v>
      </c>
      <c r="E59" s="16">
        <v>56</v>
      </c>
      <c r="F59" s="17">
        <v>70.25</v>
      </c>
      <c r="G59" s="18">
        <v>61.7</v>
      </c>
    </row>
    <row r="60" s="1" customFormat="1" ht="27.75" customHeight="1" spans="1:7">
      <c r="A60" s="15">
        <v>58</v>
      </c>
      <c r="B60" s="15" t="s">
        <v>8</v>
      </c>
      <c r="C60" s="15" t="s">
        <v>123</v>
      </c>
      <c r="D60" s="15" t="s">
        <v>124</v>
      </c>
      <c r="E60" s="16">
        <v>60</v>
      </c>
      <c r="F60" s="17">
        <v>63.9583333333333</v>
      </c>
      <c r="G60" s="18">
        <v>61.5833333333333</v>
      </c>
    </row>
    <row r="61" s="1" customFormat="1" ht="27.75" customHeight="1" spans="1:7">
      <c r="A61" s="15">
        <v>59</v>
      </c>
      <c r="B61" s="15" t="s">
        <v>8</v>
      </c>
      <c r="C61" s="15" t="s">
        <v>125</v>
      </c>
      <c r="D61" s="15" t="s">
        <v>126</v>
      </c>
      <c r="E61" s="16">
        <v>60.5</v>
      </c>
      <c r="F61" s="17">
        <v>62.9166666666667</v>
      </c>
      <c r="G61" s="18">
        <v>61.4666666666667</v>
      </c>
    </row>
    <row r="62" s="1" customFormat="1" ht="27.75" customHeight="1" spans="1:7">
      <c r="A62" s="15">
        <v>60</v>
      </c>
      <c r="B62" s="15" t="s">
        <v>8</v>
      </c>
      <c r="C62" s="15" t="s">
        <v>127</v>
      </c>
      <c r="D62" s="15" t="s">
        <v>128</v>
      </c>
      <c r="E62" s="16">
        <v>59.5</v>
      </c>
      <c r="F62" s="17">
        <v>64.4166666666667</v>
      </c>
      <c r="G62" s="18">
        <v>61.4666666666667</v>
      </c>
    </row>
    <row r="63" s="1" customFormat="1" ht="27.75" customHeight="1" spans="1:7">
      <c r="A63" s="15">
        <v>61</v>
      </c>
      <c r="B63" s="15" t="s">
        <v>8</v>
      </c>
      <c r="C63" s="15" t="s">
        <v>129</v>
      </c>
      <c r="D63" s="15" t="s">
        <v>130</v>
      </c>
      <c r="E63" s="16">
        <v>59</v>
      </c>
      <c r="F63" s="17">
        <v>64.875</v>
      </c>
      <c r="G63" s="18">
        <v>61.35</v>
      </c>
    </row>
    <row r="64" s="1" customFormat="1" ht="27.75" customHeight="1" spans="1:7">
      <c r="A64" s="15">
        <v>62</v>
      </c>
      <c r="B64" s="15" t="s">
        <v>8</v>
      </c>
      <c r="C64" s="15" t="s">
        <v>131</v>
      </c>
      <c r="D64" s="15" t="s">
        <v>132</v>
      </c>
      <c r="E64" s="16">
        <v>52.5</v>
      </c>
      <c r="F64" s="17">
        <v>74.3333333333333</v>
      </c>
      <c r="G64" s="18">
        <v>61.2333333333333</v>
      </c>
    </row>
    <row r="65" s="1" customFormat="1" ht="27.75" customHeight="1" spans="1:7">
      <c r="A65" s="15">
        <v>63</v>
      </c>
      <c r="B65" s="15" t="s">
        <v>8</v>
      </c>
      <c r="C65" s="15" t="s">
        <v>133</v>
      </c>
      <c r="D65" s="15" t="s">
        <v>134</v>
      </c>
      <c r="E65" s="16">
        <v>53</v>
      </c>
      <c r="F65" s="17">
        <v>73.4583333333333</v>
      </c>
      <c r="G65" s="18">
        <v>61.1833333333333</v>
      </c>
    </row>
    <row r="66" s="1" customFormat="1" ht="27.75" customHeight="1" spans="1:7">
      <c r="A66" s="15">
        <v>64</v>
      </c>
      <c r="B66" s="15" t="s">
        <v>8</v>
      </c>
      <c r="C66" s="15" t="s">
        <v>135</v>
      </c>
      <c r="D66" s="15" t="s">
        <v>136</v>
      </c>
      <c r="E66" s="16">
        <v>58</v>
      </c>
      <c r="F66" s="17">
        <v>65.8333333333333</v>
      </c>
      <c r="G66" s="18">
        <v>61.1333333333333</v>
      </c>
    </row>
    <row r="67" s="1" customFormat="1" ht="27.75" customHeight="1" spans="1:7">
      <c r="A67" s="15">
        <v>65</v>
      </c>
      <c r="B67" s="15" t="s">
        <v>8</v>
      </c>
      <c r="C67" s="15" t="s">
        <v>137</v>
      </c>
      <c r="D67" s="15" t="s">
        <v>138</v>
      </c>
      <c r="E67" s="16">
        <v>58</v>
      </c>
      <c r="F67" s="17">
        <v>65.75</v>
      </c>
      <c r="G67" s="18">
        <v>61.1</v>
      </c>
    </row>
    <row r="68" s="1" customFormat="1" ht="27.75" customHeight="1" spans="1:7">
      <c r="A68" s="15">
        <v>66</v>
      </c>
      <c r="B68" s="15" t="s">
        <v>8</v>
      </c>
      <c r="C68" s="15" t="s">
        <v>139</v>
      </c>
      <c r="D68" s="15" t="s">
        <v>140</v>
      </c>
      <c r="E68" s="16">
        <v>58.5</v>
      </c>
      <c r="F68" s="17">
        <v>64.9583333333333</v>
      </c>
      <c r="G68" s="18">
        <v>61.0833333333333</v>
      </c>
    </row>
    <row r="69" s="1" customFormat="1" ht="27.75" customHeight="1" spans="1:7">
      <c r="A69" s="15">
        <v>67</v>
      </c>
      <c r="B69" s="15" t="s">
        <v>8</v>
      </c>
      <c r="C69" s="15" t="s">
        <v>141</v>
      </c>
      <c r="D69" s="15" t="s">
        <v>142</v>
      </c>
      <c r="E69" s="16">
        <v>55</v>
      </c>
      <c r="F69" s="17">
        <v>70</v>
      </c>
      <c r="G69" s="18">
        <v>61</v>
      </c>
    </row>
    <row r="70" s="1" customFormat="1" ht="27.75" customHeight="1" spans="1:7">
      <c r="A70" s="15">
        <v>68</v>
      </c>
      <c r="B70" s="15" t="s">
        <v>8</v>
      </c>
      <c r="C70" s="15" t="s">
        <v>143</v>
      </c>
      <c r="D70" s="15" t="s">
        <v>144</v>
      </c>
      <c r="E70" s="16">
        <v>55.5</v>
      </c>
      <c r="F70" s="17">
        <v>69.1666666666667</v>
      </c>
      <c r="G70" s="18">
        <v>60.9666666666667</v>
      </c>
    </row>
    <row r="71" s="1" customFormat="1" ht="27.75" customHeight="1" spans="1:7">
      <c r="A71" s="15">
        <v>69</v>
      </c>
      <c r="B71" s="15" t="s">
        <v>8</v>
      </c>
      <c r="C71" s="15" t="s">
        <v>145</v>
      </c>
      <c r="D71" s="15" t="s">
        <v>146</v>
      </c>
      <c r="E71" s="16">
        <v>55.5</v>
      </c>
      <c r="F71" s="17">
        <v>69.125</v>
      </c>
      <c r="G71" s="18">
        <v>60.95</v>
      </c>
    </row>
    <row r="72" s="1" customFormat="1" ht="27.75" customHeight="1" spans="1:7">
      <c r="A72" s="15">
        <v>70</v>
      </c>
      <c r="B72" s="15" t="s">
        <v>8</v>
      </c>
      <c r="C72" s="15" t="s">
        <v>147</v>
      </c>
      <c r="D72" s="15" t="s">
        <v>148</v>
      </c>
      <c r="E72" s="16">
        <v>61.5</v>
      </c>
      <c r="F72" s="17">
        <v>60.0833333333333</v>
      </c>
      <c r="G72" s="18">
        <v>60.9333333333333</v>
      </c>
    </row>
    <row r="73" s="1" customFormat="1" ht="27.75" customHeight="1" spans="1:7">
      <c r="A73" s="15">
        <v>71</v>
      </c>
      <c r="B73" s="15" t="s">
        <v>8</v>
      </c>
      <c r="C73" s="15" t="s">
        <v>149</v>
      </c>
      <c r="D73" s="15" t="s">
        <v>150</v>
      </c>
      <c r="E73" s="16">
        <v>55.5</v>
      </c>
      <c r="F73" s="17">
        <v>69.0833333333333</v>
      </c>
      <c r="G73" s="18">
        <v>60.9333333333333</v>
      </c>
    </row>
    <row r="74" s="1" customFormat="1" ht="27.75" customHeight="1" spans="1:7">
      <c r="A74" s="15">
        <v>72</v>
      </c>
      <c r="B74" s="15" t="s">
        <v>8</v>
      </c>
      <c r="C74" s="15" t="s">
        <v>151</v>
      </c>
      <c r="D74" s="15" t="s">
        <v>152</v>
      </c>
      <c r="E74" s="16">
        <v>55</v>
      </c>
      <c r="F74" s="17">
        <v>69.75</v>
      </c>
      <c r="G74" s="18">
        <v>60.9</v>
      </c>
    </row>
    <row r="75" s="1" customFormat="1" ht="27.75" customHeight="1" spans="1:7">
      <c r="A75" s="15">
        <v>73</v>
      </c>
      <c r="B75" s="15" t="s">
        <v>8</v>
      </c>
      <c r="C75" s="15" t="s">
        <v>153</v>
      </c>
      <c r="D75" s="15" t="s">
        <v>154</v>
      </c>
      <c r="E75" s="16">
        <v>59</v>
      </c>
      <c r="F75" s="17">
        <v>63.6666666666667</v>
      </c>
      <c r="G75" s="18">
        <v>60.8666666666667</v>
      </c>
    </row>
    <row r="76" s="1" customFormat="1" ht="27.75" customHeight="1" spans="1:7">
      <c r="A76" s="15">
        <v>74</v>
      </c>
      <c r="B76" s="15" t="s">
        <v>8</v>
      </c>
      <c r="C76" s="15" t="s">
        <v>155</v>
      </c>
      <c r="D76" s="15" t="s">
        <v>156</v>
      </c>
      <c r="E76" s="16">
        <v>57.5</v>
      </c>
      <c r="F76" s="17">
        <v>65.8333333333333</v>
      </c>
      <c r="G76" s="18">
        <v>60.8333333333333</v>
      </c>
    </row>
    <row r="77" s="1" customFormat="1" ht="27.75" customHeight="1" spans="1:7">
      <c r="A77" s="15">
        <v>75</v>
      </c>
      <c r="B77" s="15" t="s">
        <v>8</v>
      </c>
      <c r="C77" s="15" t="s">
        <v>157</v>
      </c>
      <c r="D77" s="15" t="s">
        <v>158</v>
      </c>
      <c r="E77" s="16">
        <v>56.5</v>
      </c>
      <c r="F77" s="17">
        <v>67.25</v>
      </c>
      <c r="G77" s="18">
        <v>60.8</v>
      </c>
    </row>
    <row r="78" s="1" customFormat="1" ht="27.75" customHeight="1" spans="1:7">
      <c r="A78" s="15">
        <v>76</v>
      </c>
      <c r="B78" s="15" t="s">
        <v>8</v>
      </c>
      <c r="C78" s="15" t="s">
        <v>159</v>
      </c>
      <c r="D78" s="15" t="s">
        <v>160</v>
      </c>
      <c r="E78" s="16">
        <v>56.5</v>
      </c>
      <c r="F78" s="17">
        <v>67.1666666666667</v>
      </c>
      <c r="G78" s="18">
        <v>60.7666666666667</v>
      </c>
    </row>
    <row r="79" s="1" customFormat="1" ht="27.75" customHeight="1" spans="1:7">
      <c r="A79" s="15">
        <v>77</v>
      </c>
      <c r="B79" s="15" t="s">
        <v>8</v>
      </c>
      <c r="C79" s="15" t="s">
        <v>161</v>
      </c>
      <c r="D79" s="15" t="s">
        <v>162</v>
      </c>
      <c r="E79" s="16">
        <v>54.5</v>
      </c>
      <c r="F79" s="17">
        <v>70.0416666666667</v>
      </c>
      <c r="G79" s="18">
        <v>60.7166666666667</v>
      </c>
    </row>
    <row r="80" s="1" customFormat="1" ht="27.75" customHeight="1" spans="1:7">
      <c r="A80" s="15">
        <v>78</v>
      </c>
      <c r="B80" s="15" t="s">
        <v>8</v>
      </c>
      <c r="C80" s="15" t="s">
        <v>163</v>
      </c>
      <c r="D80" s="15" t="s">
        <v>164</v>
      </c>
      <c r="E80" s="16">
        <v>57.5</v>
      </c>
      <c r="F80" s="17">
        <v>65.375</v>
      </c>
      <c r="G80" s="18">
        <v>60.65</v>
      </c>
    </row>
    <row r="81" s="1" customFormat="1" ht="27.75" customHeight="1" spans="1:7">
      <c r="A81" s="15">
        <v>79</v>
      </c>
      <c r="B81" s="15" t="s">
        <v>8</v>
      </c>
      <c r="C81" s="15" t="s">
        <v>165</v>
      </c>
      <c r="D81" s="15" t="s">
        <v>166</v>
      </c>
      <c r="E81" s="16">
        <v>56.5</v>
      </c>
      <c r="F81" s="17">
        <v>66.75</v>
      </c>
      <c r="G81" s="18">
        <v>60.6</v>
      </c>
    </row>
    <row r="82" s="1" customFormat="1" ht="27.75" customHeight="1" spans="1:7">
      <c r="A82" s="15">
        <v>80</v>
      </c>
      <c r="B82" s="15" t="s">
        <v>8</v>
      </c>
      <c r="C82" s="15" t="s">
        <v>167</v>
      </c>
      <c r="D82" s="15" t="s">
        <v>168</v>
      </c>
      <c r="E82" s="16">
        <v>54.5</v>
      </c>
      <c r="F82" s="17">
        <v>69.75</v>
      </c>
      <c r="G82" s="18">
        <v>60.6</v>
      </c>
    </row>
    <row r="83" s="1" customFormat="1" ht="27.75" customHeight="1" spans="1:7">
      <c r="A83" s="15">
        <v>81</v>
      </c>
      <c r="B83" s="15" t="s">
        <v>8</v>
      </c>
      <c r="C83" s="15" t="s">
        <v>169</v>
      </c>
      <c r="D83" s="15" t="s">
        <v>170</v>
      </c>
      <c r="E83" s="16">
        <v>51</v>
      </c>
      <c r="F83" s="17">
        <v>75</v>
      </c>
      <c r="G83" s="18">
        <v>60.6</v>
      </c>
    </row>
    <row r="84" s="1" customFormat="1" ht="27.75" customHeight="1" spans="1:7">
      <c r="A84" s="15">
        <v>82</v>
      </c>
      <c r="B84" s="15" t="s">
        <v>8</v>
      </c>
      <c r="C84" s="15" t="s">
        <v>171</v>
      </c>
      <c r="D84" s="15" t="s">
        <v>172</v>
      </c>
      <c r="E84" s="16">
        <v>53.5</v>
      </c>
      <c r="F84" s="17">
        <v>71.0833333333333</v>
      </c>
      <c r="G84" s="18">
        <v>60.5333333333333</v>
      </c>
    </row>
    <row r="85" s="1" customFormat="1" ht="27.75" customHeight="1" spans="1:7">
      <c r="A85" s="15">
        <v>83</v>
      </c>
      <c r="B85" s="15" t="s">
        <v>8</v>
      </c>
      <c r="C85" s="15" t="s">
        <v>173</v>
      </c>
      <c r="D85" s="15" t="s">
        <v>174</v>
      </c>
      <c r="E85" s="16">
        <v>52.5</v>
      </c>
      <c r="F85" s="17">
        <v>72.5833333333333</v>
      </c>
      <c r="G85" s="18">
        <v>60.5333333333333</v>
      </c>
    </row>
    <row r="86" s="1" customFormat="1" ht="27.75" customHeight="1" spans="1:7">
      <c r="A86" s="15">
        <v>84</v>
      </c>
      <c r="B86" s="15" t="s">
        <v>8</v>
      </c>
      <c r="C86" s="15" t="s">
        <v>175</v>
      </c>
      <c r="D86" s="15" t="s">
        <v>176</v>
      </c>
      <c r="E86" s="16">
        <v>57</v>
      </c>
      <c r="F86" s="17">
        <v>65.75</v>
      </c>
      <c r="G86" s="18">
        <v>60.5</v>
      </c>
    </row>
    <row r="87" s="1" customFormat="1" ht="27.75" customHeight="1" spans="1:7">
      <c r="A87" s="15">
        <v>85</v>
      </c>
      <c r="B87" s="15" t="s">
        <v>8</v>
      </c>
      <c r="C87" s="15" t="s">
        <v>177</v>
      </c>
      <c r="D87" s="15" t="s">
        <v>178</v>
      </c>
      <c r="E87" s="16">
        <v>56.5</v>
      </c>
      <c r="F87" s="17">
        <v>66.5</v>
      </c>
      <c r="G87" s="18">
        <v>60.5</v>
      </c>
    </row>
    <row r="88" s="1" customFormat="1" ht="27.75" customHeight="1" spans="1:7">
      <c r="A88" s="15">
        <v>86</v>
      </c>
      <c r="B88" s="15" t="s">
        <v>8</v>
      </c>
      <c r="C88" s="15" t="s">
        <v>179</v>
      </c>
      <c r="D88" s="15" t="s">
        <v>180</v>
      </c>
      <c r="E88" s="16">
        <v>56.5</v>
      </c>
      <c r="F88" s="17">
        <v>66.4583333333333</v>
      </c>
      <c r="G88" s="18">
        <v>60.4833333333333</v>
      </c>
    </row>
    <row r="89" s="1" customFormat="1" ht="27.75" customHeight="1" spans="1:7">
      <c r="A89" s="15">
        <v>87</v>
      </c>
      <c r="B89" s="15" t="s">
        <v>8</v>
      </c>
      <c r="C89" s="15" t="s">
        <v>181</v>
      </c>
      <c r="D89" s="15" t="s">
        <v>182</v>
      </c>
      <c r="E89" s="16">
        <v>56</v>
      </c>
      <c r="F89" s="17">
        <v>67.125</v>
      </c>
      <c r="G89" s="18">
        <v>60.45</v>
      </c>
    </row>
    <row r="90" s="1" customFormat="1" ht="27.75" customHeight="1" spans="1:7">
      <c r="A90" s="15">
        <v>88</v>
      </c>
      <c r="B90" s="15" t="s">
        <v>8</v>
      </c>
      <c r="C90" s="15" t="s">
        <v>183</v>
      </c>
      <c r="D90" s="15" t="s">
        <v>184</v>
      </c>
      <c r="E90" s="16">
        <v>56.5</v>
      </c>
      <c r="F90" s="17">
        <v>66.25</v>
      </c>
      <c r="G90" s="18">
        <v>60.4</v>
      </c>
    </row>
    <row r="91" s="1" customFormat="1" ht="27.75" customHeight="1" spans="1:7">
      <c r="A91" s="15">
        <v>89</v>
      </c>
      <c r="B91" s="15" t="s">
        <v>8</v>
      </c>
      <c r="C91" s="15" t="s">
        <v>185</v>
      </c>
      <c r="D91" s="15" t="s">
        <v>186</v>
      </c>
      <c r="E91" s="16">
        <v>55</v>
      </c>
      <c r="F91" s="17">
        <v>68.4166666666667</v>
      </c>
      <c r="G91" s="18">
        <v>60.3666666666667</v>
      </c>
    </row>
    <row r="92" s="1" customFormat="1" ht="27.75" customHeight="1" spans="1:7">
      <c r="A92" s="15">
        <v>90</v>
      </c>
      <c r="B92" s="15" t="s">
        <v>8</v>
      </c>
      <c r="C92" s="15" t="s">
        <v>187</v>
      </c>
      <c r="D92" s="15" t="s">
        <v>188</v>
      </c>
      <c r="E92" s="16">
        <v>54.5</v>
      </c>
      <c r="F92" s="17">
        <v>69.1666666666667</v>
      </c>
      <c r="G92" s="18">
        <v>60.3666666666667</v>
      </c>
    </row>
    <row r="93" s="1" customFormat="1" ht="27.75" customHeight="1" spans="1:7">
      <c r="A93" s="15">
        <v>91</v>
      </c>
      <c r="B93" s="15" t="s">
        <v>8</v>
      </c>
      <c r="C93" s="15" t="s">
        <v>189</v>
      </c>
      <c r="D93" s="15" t="s">
        <v>190</v>
      </c>
      <c r="E93" s="16">
        <v>51</v>
      </c>
      <c r="F93" s="17">
        <v>74.4166666666667</v>
      </c>
      <c r="G93" s="18">
        <v>60.3666666666667</v>
      </c>
    </row>
    <row r="94" s="1" customFormat="1" ht="27.75" customHeight="1" spans="1:7">
      <c r="A94" s="15">
        <v>92</v>
      </c>
      <c r="B94" s="15" t="s">
        <v>8</v>
      </c>
      <c r="C94" s="15" t="s">
        <v>191</v>
      </c>
      <c r="D94" s="15" t="s">
        <v>192</v>
      </c>
      <c r="E94" s="16">
        <v>59.5</v>
      </c>
      <c r="F94" s="17">
        <v>61.625</v>
      </c>
      <c r="G94" s="18">
        <v>60.35</v>
      </c>
    </row>
    <row r="95" s="1" customFormat="1" ht="27.75" customHeight="1" spans="1:7">
      <c r="A95" s="15">
        <v>93</v>
      </c>
      <c r="B95" s="15" t="s">
        <v>8</v>
      </c>
      <c r="C95" s="15" t="s">
        <v>193</v>
      </c>
      <c r="D95" s="15" t="s">
        <v>194</v>
      </c>
      <c r="E95" s="16">
        <v>53.5</v>
      </c>
      <c r="F95" s="17">
        <v>70.5833333333333</v>
      </c>
      <c r="G95" s="18">
        <v>60.3333333333333</v>
      </c>
    </row>
    <row r="96" s="1" customFormat="1" ht="27.75" customHeight="1" spans="1:7">
      <c r="A96" s="15">
        <v>94</v>
      </c>
      <c r="B96" s="15" t="s">
        <v>8</v>
      </c>
      <c r="C96" s="15" t="s">
        <v>195</v>
      </c>
      <c r="D96" s="15" t="s">
        <v>196</v>
      </c>
      <c r="E96" s="16">
        <v>57.5</v>
      </c>
      <c r="F96" s="17">
        <v>64.5416666666667</v>
      </c>
      <c r="G96" s="18">
        <v>60.3166666666667</v>
      </c>
    </row>
    <row r="97" s="1" customFormat="1" ht="27.75" customHeight="1" spans="1:7">
      <c r="A97" s="15">
        <v>95</v>
      </c>
      <c r="B97" s="15" t="s">
        <v>8</v>
      </c>
      <c r="C97" s="15" t="s">
        <v>197</v>
      </c>
      <c r="D97" s="15" t="s">
        <v>198</v>
      </c>
      <c r="E97" s="16">
        <v>57</v>
      </c>
      <c r="F97" s="17">
        <v>65.25</v>
      </c>
      <c r="G97" s="18">
        <v>60.3</v>
      </c>
    </row>
    <row r="98" s="1" customFormat="1" ht="27.75" customHeight="1" spans="1:7">
      <c r="A98" s="15">
        <v>96</v>
      </c>
      <c r="B98" s="15" t="s">
        <v>8</v>
      </c>
      <c r="C98" s="15" t="s">
        <v>199</v>
      </c>
      <c r="D98" s="15" t="s">
        <v>200</v>
      </c>
      <c r="E98" s="16">
        <v>55</v>
      </c>
      <c r="F98" s="17">
        <v>68.25</v>
      </c>
      <c r="G98" s="18">
        <v>60.3</v>
      </c>
    </row>
    <row r="99" s="1" customFormat="1" ht="27.75" customHeight="1" spans="1:7">
      <c r="A99" s="15">
        <v>97</v>
      </c>
      <c r="B99" s="15" t="s">
        <v>8</v>
      </c>
      <c r="C99" s="15" t="s">
        <v>201</v>
      </c>
      <c r="D99" s="15" t="s">
        <v>202</v>
      </c>
      <c r="E99" s="16">
        <v>53.5</v>
      </c>
      <c r="F99" s="17">
        <v>70.4583333333333</v>
      </c>
      <c r="G99" s="18">
        <v>60.2833333333333</v>
      </c>
    </row>
    <row r="100" s="1" customFormat="1" ht="27.75" customHeight="1" spans="1:7">
      <c r="A100" s="15">
        <v>98</v>
      </c>
      <c r="B100" s="15" t="s">
        <v>8</v>
      </c>
      <c r="C100" s="15" t="s">
        <v>203</v>
      </c>
      <c r="D100" s="15" t="s">
        <v>204</v>
      </c>
      <c r="E100" s="16">
        <v>55</v>
      </c>
      <c r="F100" s="17">
        <v>68.0833333333333</v>
      </c>
      <c r="G100" s="18">
        <v>60.2333333333333</v>
      </c>
    </row>
    <row r="101" s="1" customFormat="1" ht="27.75" customHeight="1" spans="1:7">
      <c r="A101" s="15">
        <v>99</v>
      </c>
      <c r="B101" s="15" t="s">
        <v>8</v>
      </c>
      <c r="C101" s="15" t="s">
        <v>205</v>
      </c>
      <c r="D101" s="15" t="s">
        <v>206</v>
      </c>
      <c r="E101" s="16">
        <v>55.5</v>
      </c>
      <c r="F101" s="17">
        <v>67.2083333333333</v>
      </c>
      <c r="G101" s="18">
        <v>60.1833333333333</v>
      </c>
    </row>
    <row r="102" s="1" customFormat="1" ht="27.75" customHeight="1" spans="1:7">
      <c r="A102" s="15">
        <v>100</v>
      </c>
      <c r="B102" s="15" t="s">
        <v>8</v>
      </c>
      <c r="C102" s="15" t="s">
        <v>207</v>
      </c>
      <c r="D102" s="15" t="s">
        <v>208</v>
      </c>
      <c r="E102" s="16">
        <v>58</v>
      </c>
      <c r="F102" s="17">
        <v>63.2916666666667</v>
      </c>
      <c r="G102" s="18">
        <v>60.1166666666667</v>
      </c>
    </row>
    <row r="103" s="1" customFormat="1" ht="27.75" customHeight="1" spans="1:7">
      <c r="A103" s="15">
        <v>101</v>
      </c>
      <c r="B103" s="15" t="s">
        <v>8</v>
      </c>
      <c r="C103" s="15" t="s">
        <v>209</v>
      </c>
      <c r="D103" s="15" t="s">
        <v>210</v>
      </c>
      <c r="E103" s="16">
        <v>54.5</v>
      </c>
      <c r="F103" s="17">
        <v>68.4583333333333</v>
      </c>
      <c r="G103" s="18">
        <v>60.0833333333333</v>
      </c>
    </row>
    <row r="104" s="1" customFormat="1" ht="27.75" customHeight="1" spans="1:7">
      <c r="A104" s="15">
        <v>102</v>
      </c>
      <c r="B104" s="15" t="s">
        <v>8</v>
      </c>
      <c r="C104" s="15" t="s">
        <v>211</v>
      </c>
      <c r="D104" s="15" t="s">
        <v>212</v>
      </c>
      <c r="E104" s="16">
        <v>55.5</v>
      </c>
      <c r="F104" s="17">
        <v>66.9166666666667</v>
      </c>
      <c r="G104" s="18">
        <v>60.0666666666667</v>
      </c>
    </row>
    <row r="105" s="1" customFormat="1" ht="27.75" customHeight="1" spans="1:7">
      <c r="A105" s="15">
        <v>103</v>
      </c>
      <c r="B105" s="15" t="s">
        <v>8</v>
      </c>
      <c r="C105" s="15" t="s">
        <v>213</v>
      </c>
      <c r="D105" s="15" t="s">
        <v>214</v>
      </c>
      <c r="E105" s="16">
        <v>55.5</v>
      </c>
      <c r="F105" s="17">
        <v>66.7916666666667</v>
      </c>
      <c r="G105" s="18">
        <v>60.0166666666667</v>
      </c>
    </row>
    <row r="106" s="1" customFormat="1" ht="27.75" customHeight="1" spans="1:7">
      <c r="A106" s="15">
        <v>104</v>
      </c>
      <c r="B106" s="15" t="s">
        <v>8</v>
      </c>
      <c r="C106" s="15" t="s">
        <v>215</v>
      </c>
      <c r="D106" s="15" t="s">
        <v>216</v>
      </c>
      <c r="E106" s="16">
        <v>54</v>
      </c>
      <c r="F106" s="17">
        <v>69</v>
      </c>
      <c r="G106" s="18">
        <v>60</v>
      </c>
    </row>
    <row r="107" s="1" customFormat="1" ht="27.75" customHeight="1" spans="1:7">
      <c r="A107" s="15">
        <v>105</v>
      </c>
      <c r="B107" s="15" t="s">
        <v>8</v>
      </c>
      <c r="C107" s="15" t="s">
        <v>217</v>
      </c>
      <c r="D107" s="15" t="s">
        <v>218</v>
      </c>
      <c r="E107" s="16">
        <v>57</v>
      </c>
      <c r="F107" s="17">
        <v>64.2916666666667</v>
      </c>
      <c r="G107" s="18">
        <v>59.9166666666667</v>
      </c>
    </row>
    <row r="108" s="1" customFormat="1" ht="27.75" customHeight="1" spans="1:7">
      <c r="A108" s="15">
        <v>106</v>
      </c>
      <c r="B108" s="15" t="s">
        <v>8</v>
      </c>
      <c r="C108" s="15" t="s">
        <v>219</v>
      </c>
      <c r="D108" s="15" t="s">
        <v>220</v>
      </c>
      <c r="E108" s="16">
        <v>56</v>
      </c>
      <c r="F108" s="17">
        <v>65.6666666666667</v>
      </c>
      <c r="G108" s="18">
        <v>59.8666666666667</v>
      </c>
    </row>
    <row r="109" s="1" customFormat="1" ht="27.75" customHeight="1" spans="1:7">
      <c r="A109" s="15">
        <v>107</v>
      </c>
      <c r="B109" s="15" t="s">
        <v>8</v>
      </c>
      <c r="C109" s="15" t="s">
        <v>221</v>
      </c>
      <c r="D109" s="15" t="s">
        <v>222</v>
      </c>
      <c r="E109" s="16">
        <v>55.5</v>
      </c>
      <c r="F109" s="17">
        <v>66.4166666666667</v>
      </c>
      <c r="G109" s="18">
        <v>59.8666666666667</v>
      </c>
    </row>
    <row r="110" s="1" customFormat="1" ht="27.75" customHeight="1" spans="1:7">
      <c r="A110" s="15">
        <v>108</v>
      </c>
      <c r="B110" s="15" t="s">
        <v>8</v>
      </c>
      <c r="C110" s="15" t="s">
        <v>223</v>
      </c>
      <c r="D110" s="15" t="s">
        <v>224</v>
      </c>
      <c r="E110" s="16">
        <v>52.5</v>
      </c>
      <c r="F110" s="17">
        <v>70.875</v>
      </c>
      <c r="G110" s="18">
        <v>59.85</v>
      </c>
    </row>
    <row r="111" s="1" customFormat="1" ht="27.75" customHeight="1" spans="1:7">
      <c r="A111" s="15">
        <v>109</v>
      </c>
      <c r="B111" s="15" t="s">
        <v>8</v>
      </c>
      <c r="C111" s="15" t="s">
        <v>225</v>
      </c>
      <c r="D111" s="15" t="s">
        <v>226</v>
      </c>
      <c r="E111" s="16">
        <v>54</v>
      </c>
      <c r="F111" s="17">
        <v>68.5416666666667</v>
      </c>
      <c r="G111" s="18">
        <v>59.8166666666667</v>
      </c>
    </row>
    <row r="112" s="1" customFormat="1" ht="27.75" customHeight="1" spans="1:7">
      <c r="A112" s="15">
        <v>110</v>
      </c>
      <c r="B112" s="15" t="s">
        <v>8</v>
      </c>
      <c r="C112" s="15" t="s">
        <v>227</v>
      </c>
      <c r="D112" s="15" t="s">
        <v>228</v>
      </c>
      <c r="E112" s="16">
        <v>56.5</v>
      </c>
      <c r="F112" s="17">
        <v>64.75</v>
      </c>
      <c r="G112" s="18">
        <v>59.8</v>
      </c>
    </row>
    <row r="113" s="1" customFormat="1" ht="27.75" customHeight="1" spans="1:7">
      <c r="A113" s="15">
        <v>111</v>
      </c>
      <c r="B113" s="15" t="s">
        <v>8</v>
      </c>
      <c r="C113" s="15" t="s">
        <v>229</v>
      </c>
      <c r="D113" s="15" t="s">
        <v>230</v>
      </c>
      <c r="E113" s="16">
        <v>51.5</v>
      </c>
      <c r="F113" s="17">
        <v>72.125</v>
      </c>
      <c r="G113" s="18">
        <v>59.75</v>
      </c>
    </row>
    <row r="114" s="1" customFormat="1" ht="27.75" customHeight="1" spans="1:7">
      <c r="A114" s="15">
        <v>112</v>
      </c>
      <c r="B114" s="15" t="s">
        <v>8</v>
      </c>
      <c r="C114" s="15" t="s">
        <v>231</v>
      </c>
      <c r="D114" s="15" t="s">
        <v>232</v>
      </c>
      <c r="E114" s="16">
        <v>54</v>
      </c>
      <c r="F114" s="17">
        <v>68.3333333333333</v>
      </c>
      <c r="G114" s="18">
        <v>59.7333333333333</v>
      </c>
    </row>
    <row r="115" s="1" customFormat="1" ht="27.75" customHeight="1" spans="1:7">
      <c r="A115" s="15">
        <v>113</v>
      </c>
      <c r="B115" s="15" t="s">
        <v>8</v>
      </c>
      <c r="C115" s="15" t="s">
        <v>233</v>
      </c>
      <c r="D115" s="15" t="s">
        <v>234</v>
      </c>
      <c r="E115" s="16">
        <v>57</v>
      </c>
      <c r="F115" s="17">
        <v>63.75</v>
      </c>
      <c r="G115" s="18">
        <v>59.7</v>
      </c>
    </row>
    <row r="116" s="1" customFormat="1" ht="27.75" customHeight="1" spans="1:7">
      <c r="A116" s="15">
        <v>114</v>
      </c>
      <c r="B116" s="15" t="s">
        <v>8</v>
      </c>
      <c r="C116" s="15" t="s">
        <v>235</v>
      </c>
      <c r="D116" s="15" t="s">
        <v>236</v>
      </c>
      <c r="E116" s="16">
        <v>52.5</v>
      </c>
      <c r="F116" s="17">
        <v>70.4166666666667</v>
      </c>
      <c r="G116" s="18">
        <v>59.6666666666667</v>
      </c>
    </row>
    <row r="117" s="1" customFormat="1" ht="27.75" customHeight="1" spans="1:7">
      <c r="A117" s="15">
        <v>115</v>
      </c>
      <c r="B117" s="15" t="s">
        <v>8</v>
      </c>
      <c r="C117" s="15" t="s">
        <v>237</v>
      </c>
      <c r="D117" s="15" t="s">
        <v>238</v>
      </c>
      <c r="E117" s="16">
        <v>57.5</v>
      </c>
      <c r="F117" s="17">
        <v>62.75</v>
      </c>
      <c r="G117" s="18">
        <v>59.6</v>
      </c>
    </row>
    <row r="118" s="1" customFormat="1" ht="27.75" customHeight="1" spans="1:7">
      <c r="A118" s="15">
        <v>116</v>
      </c>
      <c r="B118" s="15" t="s">
        <v>8</v>
      </c>
      <c r="C118" s="15" t="s">
        <v>239</v>
      </c>
      <c r="D118" s="15" t="s">
        <v>240</v>
      </c>
      <c r="E118" s="16">
        <v>50.5</v>
      </c>
      <c r="F118" s="17">
        <v>73.25</v>
      </c>
      <c r="G118" s="18">
        <v>59.6</v>
      </c>
    </row>
    <row r="119" s="1" customFormat="1" ht="27.75" customHeight="1" spans="1:7">
      <c r="A119" s="15">
        <v>117</v>
      </c>
      <c r="B119" s="15" t="s">
        <v>8</v>
      </c>
      <c r="C119" s="15" t="s">
        <v>241</v>
      </c>
      <c r="D119" s="15" t="s">
        <v>242</v>
      </c>
      <c r="E119" s="16">
        <v>51</v>
      </c>
      <c r="F119" s="17">
        <v>72.4166666666667</v>
      </c>
      <c r="G119" s="18">
        <v>59.5666666666667</v>
      </c>
    </row>
    <row r="120" s="1" customFormat="1" ht="27.75" customHeight="1" spans="1:7">
      <c r="A120" s="15">
        <v>118</v>
      </c>
      <c r="B120" s="15" t="s">
        <v>8</v>
      </c>
      <c r="C120" s="15" t="s">
        <v>243</v>
      </c>
      <c r="D120" s="15" t="s">
        <v>244</v>
      </c>
      <c r="E120" s="16">
        <v>58</v>
      </c>
      <c r="F120" s="17">
        <v>61.8333333333333</v>
      </c>
      <c r="G120" s="18">
        <v>59.5333333333333</v>
      </c>
    </row>
    <row r="121" s="1" customFormat="1" ht="27.75" customHeight="1" spans="1:7">
      <c r="A121" s="15">
        <v>119</v>
      </c>
      <c r="B121" s="15" t="s">
        <v>8</v>
      </c>
      <c r="C121" s="15" t="s">
        <v>245</v>
      </c>
      <c r="D121" s="15" t="s">
        <v>246</v>
      </c>
      <c r="E121" s="16">
        <v>56</v>
      </c>
      <c r="F121" s="17">
        <v>64.8333333333333</v>
      </c>
      <c r="G121" s="18">
        <v>59.5333333333333</v>
      </c>
    </row>
    <row r="122" s="1" customFormat="1" ht="27.75" customHeight="1" spans="1:7">
      <c r="A122" s="15">
        <v>120</v>
      </c>
      <c r="B122" s="15" t="s">
        <v>8</v>
      </c>
      <c r="C122" s="15" t="s">
        <v>247</v>
      </c>
      <c r="D122" s="15" t="s">
        <v>248</v>
      </c>
      <c r="E122" s="16">
        <v>53</v>
      </c>
      <c r="F122" s="17">
        <v>69.3333333333333</v>
      </c>
      <c r="G122" s="18">
        <v>59.5333333333333</v>
      </c>
    </row>
    <row r="123" s="1" customFormat="1" ht="27.75" customHeight="1" spans="1:7">
      <c r="A123" s="15">
        <v>121</v>
      </c>
      <c r="B123" s="15" t="s">
        <v>8</v>
      </c>
      <c r="C123" s="15" t="s">
        <v>249</v>
      </c>
      <c r="D123" s="15" t="s">
        <v>250</v>
      </c>
      <c r="E123" s="16">
        <v>55</v>
      </c>
      <c r="F123" s="17">
        <v>66.2916666666667</v>
      </c>
      <c r="G123" s="18">
        <v>59.5166666666667</v>
      </c>
    </row>
    <row r="124" s="1" customFormat="1" ht="27.75" customHeight="1" spans="1:7">
      <c r="A124" s="15">
        <v>122</v>
      </c>
      <c r="B124" s="15" t="s">
        <v>8</v>
      </c>
      <c r="C124" s="15" t="s">
        <v>251</v>
      </c>
      <c r="D124" s="15" t="s">
        <v>252</v>
      </c>
      <c r="E124" s="16">
        <v>53</v>
      </c>
      <c r="F124" s="17">
        <v>69.2916666666667</v>
      </c>
      <c r="G124" s="18">
        <v>59.5166666666667</v>
      </c>
    </row>
    <row r="125" s="1" customFormat="1" ht="27.75" customHeight="1" spans="1:7">
      <c r="A125" s="15">
        <v>123</v>
      </c>
      <c r="B125" s="15" t="s">
        <v>8</v>
      </c>
      <c r="C125" s="15" t="s">
        <v>253</v>
      </c>
      <c r="D125" s="15" t="s">
        <v>254</v>
      </c>
      <c r="E125" s="16">
        <v>54.5</v>
      </c>
      <c r="F125" s="17">
        <v>67</v>
      </c>
      <c r="G125" s="18">
        <v>59.5</v>
      </c>
    </row>
    <row r="126" s="1" customFormat="1" ht="27.75" customHeight="1" spans="1:7">
      <c r="A126" s="15">
        <v>124</v>
      </c>
      <c r="B126" s="15" t="s">
        <v>8</v>
      </c>
      <c r="C126" s="15" t="s">
        <v>255</v>
      </c>
      <c r="D126" s="15" t="s">
        <v>256</v>
      </c>
      <c r="E126" s="16">
        <v>51</v>
      </c>
      <c r="F126" s="17">
        <v>72.25</v>
      </c>
      <c r="G126" s="18">
        <v>59.5</v>
      </c>
    </row>
    <row r="127" s="1" customFormat="1" ht="27.75" customHeight="1" spans="1:7">
      <c r="A127" s="15">
        <v>125</v>
      </c>
      <c r="B127" s="15" t="s">
        <v>8</v>
      </c>
      <c r="C127" s="15" t="s">
        <v>257</v>
      </c>
      <c r="D127" s="15" t="s">
        <v>258</v>
      </c>
      <c r="E127" s="16">
        <v>55</v>
      </c>
      <c r="F127" s="17">
        <v>66.2083333333333</v>
      </c>
      <c r="G127" s="18">
        <v>59.4833333333333</v>
      </c>
    </row>
    <row r="128" s="1" customFormat="1" ht="27.75" customHeight="1" spans="1:7">
      <c r="A128" s="15">
        <v>126</v>
      </c>
      <c r="B128" s="15" t="s">
        <v>8</v>
      </c>
      <c r="C128" s="15" t="s">
        <v>259</v>
      </c>
      <c r="D128" s="15" t="s">
        <v>260</v>
      </c>
      <c r="E128" s="16">
        <v>55</v>
      </c>
      <c r="F128" s="17">
        <v>66.1666666666667</v>
      </c>
      <c r="G128" s="18">
        <v>59.4666666666667</v>
      </c>
    </row>
    <row r="129" s="1" customFormat="1" ht="27.75" customHeight="1" spans="1:7">
      <c r="A129" s="15">
        <v>127</v>
      </c>
      <c r="B129" s="15" t="s">
        <v>8</v>
      </c>
      <c r="C129" s="15" t="s">
        <v>261</v>
      </c>
      <c r="D129" s="15" t="s">
        <v>262</v>
      </c>
      <c r="E129" s="16">
        <v>53</v>
      </c>
      <c r="F129" s="17">
        <v>69.1666666666667</v>
      </c>
      <c r="G129" s="18">
        <v>59.4666666666667</v>
      </c>
    </row>
    <row r="130" s="1" customFormat="1" ht="27.75" customHeight="1" spans="1:7">
      <c r="A130" s="15">
        <v>128</v>
      </c>
      <c r="B130" s="15" t="s">
        <v>8</v>
      </c>
      <c r="C130" s="15" t="s">
        <v>263</v>
      </c>
      <c r="D130" s="15" t="s">
        <v>264</v>
      </c>
      <c r="E130" s="16">
        <v>54.5</v>
      </c>
      <c r="F130" s="17">
        <v>66.875</v>
      </c>
      <c r="G130" s="18">
        <v>59.45</v>
      </c>
    </row>
    <row r="131" s="1" customFormat="1" ht="27.75" customHeight="1" spans="1:7">
      <c r="A131" s="15">
        <v>129</v>
      </c>
      <c r="B131" s="15" t="s">
        <v>8</v>
      </c>
      <c r="C131" s="15" t="s">
        <v>265</v>
      </c>
      <c r="D131" s="15" t="s">
        <v>266</v>
      </c>
      <c r="E131" s="16">
        <v>57.5</v>
      </c>
      <c r="F131" s="17">
        <v>62.25</v>
      </c>
      <c r="G131" s="18">
        <v>59.4</v>
      </c>
    </row>
    <row r="132" s="1" customFormat="1" ht="27.75" customHeight="1" spans="1:7">
      <c r="A132" s="15">
        <v>130</v>
      </c>
      <c r="B132" s="15" t="s">
        <v>8</v>
      </c>
      <c r="C132" s="15" t="s">
        <v>267</v>
      </c>
      <c r="D132" s="15" t="s">
        <v>268</v>
      </c>
      <c r="E132" s="16">
        <v>54.5</v>
      </c>
      <c r="F132" s="17">
        <v>66.75</v>
      </c>
      <c r="G132" s="18">
        <v>59.4</v>
      </c>
    </row>
    <row r="133" s="1" customFormat="1" ht="27.75" customHeight="1" spans="1:7">
      <c r="A133" s="15">
        <v>131</v>
      </c>
      <c r="B133" s="15" t="s">
        <v>8</v>
      </c>
      <c r="C133" s="15" t="s">
        <v>269</v>
      </c>
      <c r="D133" s="15" t="s">
        <v>270</v>
      </c>
      <c r="E133" s="16">
        <v>53.5</v>
      </c>
      <c r="F133" s="17">
        <v>68.2083333333333</v>
      </c>
      <c r="G133" s="18">
        <v>59.3833333333333</v>
      </c>
    </row>
    <row r="134" s="1" customFormat="1" ht="27.75" customHeight="1" spans="1:7">
      <c r="A134" s="15">
        <v>132</v>
      </c>
      <c r="B134" s="15" t="s">
        <v>8</v>
      </c>
      <c r="C134" s="15" t="s">
        <v>271</v>
      </c>
      <c r="D134" s="15" t="s">
        <v>272</v>
      </c>
      <c r="E134" s="16">
        <v>56.5</v>
      </c>
      <c r="F134" s="17">
        <v>63.4583333333333</v>
      </c>
      <c r="G134" s="18">
        <v>59.2833333333333</v>
      </c>
    </row>
    <row r="135" s="1" customFormat="1" ht="27.75" customHeight="1" spans="1:7">
      <c r="A135" s="15">
        <v>133</v>
      </c>
      <c r="B135" s="15" t="s">
        <v>8</v>
      </c>
      <c r="C135" s="15" t="s">
        <v>273</v>
      </c>
      <c r="D135" s="15" t="s">
        <v>274</v>
      </c>
      <c r="E135" s="16">
        <v>58</v>
      </c>
      <c r="F135" s="17">
        <v>61.1666666666667</v>
      </c>
      <c r="G135" s="18">
        <v>59.2666666666667</v>
      </c>
    </row>
    <row r="136" s="1" customFormat="1" ht="27.75" customHeight="1" spans="1:7">
      <c r="A136" s="15">
        <v>134</v>
      </c>
      <c r="B136" s="15" t="s">
        <v>8</v>
      </c>
      <c r="C136" s="15" t="s">
        <v>275</v>
      </c>
      <c r="D136" s="15" t="s">
        <v>276</v>
      </c>
      <c r="E136" s="16">
        <v>55</v>
      </c>
      <c r="F136" s="17">
        <v>65.5833333333333</v>
      </c>
      <c r="G136" s="18">
        <v>59.2333333333333</v>
      </c>
    </row>
    <row r="137" s="1" customFormat="1" ht="27.75" customHeight="1" spans="1:7">
      <c r="A137" s="15">
        <v>135</v>
      </c>
      <c r="B137" s="15" t="s">
        <v>8</v>
      </c>
      <c r="C137" s="15" t="s">
        <v>277</v>
      </c>
      <c r="D137" s="15" t="s">
        <v>278</v>
      </c>
      <c r="E137" s="16">
        <v>54</v>
      </c>
      <c r="F137" s="17">
        <v>66.8333333333333</v>
      </c>
      <c r="G137" s="18">
        <v>59.1333333333333</v>
      </c>
    </row>
    <row r="138" s="2" customFormat="1" ht="28" customHeight="1" spans="1:16384">
      <c r="A138" s="11" t="s">
        <v>1</v>
      </c>
      <c r="B138" s="11" t="s">
        <v>2</v>
      </c>
      <c r="C138" s="11" t="s">
        <v>3</v>
      </c>
      <c r="D138" s="11" t="s">
        <v>4</v>
      </c>
      <c r="E138" s="12" t="s">
        <v>5</v>
      </c>
      <c r="F138" s="13" t="s">
        <v>6</v>
      </c>
      <c r="G138" s="14" t="s">
        <v>7</v>
      </c>
      <c r="XEM138" s="19"/>
      <c r="XEN138" s="19"/>
      <c r="XEO138" s="19"/>
      <c r="XEP138" s="19"/>
      <c r="XEQ138" s="19"/>
      <c r="XER138" s="19"/>
      <c r="XES138" s="19"/>
      <c r="XET138" s="19"/>
      <c r="XEU138" s="19"/>
      <c r="XEV138" s="19"/>
      <c r="XEW138" s="19"/>
      <c r="XEX138" s="19"/>
      <c r="XEY138" s="19"/>
      <c r="XEZ138" s="19"/>
      <c r="XFA138" s="19"/>
      <c r="XFB138" s="19"/>
      <c r="XFC138" s="19"/>
      <c r="XFD138" s="19"/>
    </row>
    <row r="139" s="1" customFormat="1" ht="27.75" customHeight="1" spans="1:7">
      <c r="A139" s="15">
        <v>1</v>
      </c>
      <c r="B139" s="15" t="s">
        <v>279</v>
      </c>
      <c r="C139" s="15" t="s">
        <v>280</v>
      </c>
      <c r="D139" s="15" t="s">
        <v>281</v>
      </c>
      <c r="E139" s="16">
        <v>66</v>
      </c>
      <c r="F139" s="17">
        <v>82.75</v>
      </c>
      <c r="G139" s="18">
        <v>72.7</v>
      </c>
    </row>
    <row r="140" s="1" customFormat="1" ht="27.75" customHeight="1" spans="1:7">
      <c r="A140" s="15">
        <v>2</v>
      </c>
      <c r="B140" s="15" t="s">
        <v>279</v>
      </c>
      <c r="C140" s="15" t="s">
        <v>282</v>
      </c>
      <c r="D140" s="15" t="s">
        <v>283</v>
      </c>
      <c r="E140" s="16">
        <v>64</v>
      </c>
      <c r="F140" s="17">
        <v>83.75</v>
      </c>
      <c r="G140" s="18">
        <v>71.9</v>
      </c>
    </row>
    <row r="141" s="1" customFormat="1" ht="27.75" customHeight="1" spans="1:7">
      <c r="A141" s="15">
        <v>3</v>
      </c>
      <c r="B141" s="15" t="s">
        <v>279</v>
      </c>
      <c r="C141" s="15" t="s">
        <v>284</v>
      </c>
      <c r="D141" s="15" t="s">
        <v>285</v>
      </c>
      <c r="E141" s="16">
        <v>66.5</v>
      </c>
      <c r="F141" s="17">
        <v>79.5</v>
      </c>
      <c r="G141" s="18">
        <v>71.7</v>
      </c>
    </row>
    <row r="142" s="1" customFormat="1" ht="27.75" customHeight="1" spans="1:7">
      <c r="A142" s="15">
        <v>4</v>
      </c>
      <c r="B142" s="15" t="s">
        <v>279</v>
      </c>
      <c r="C142" s="15" t="s">
        <v>286</v>
      </c>
      <c r="D142" s="15" t="s">
        <v>287</v>
      </c>
      <c r="E142" s="16">
        <v>61.5</v>
      </c>
      <c r="F142" s="17">
        <v>86.0833333333333</v>
      </c>
      <c r="G142" s="18">
        <v>71.3333333333333</v>
      </c>
    </row>
    <row r="143" s="1" customFormat="1" ht="27.75" customHeight="1" spans="1:7">
      <c r="A143" s="15">
        <v>5</v>
      </c>
      <c r="B143" s="15" t="s">
        <v>279</v>
      </c>
      <c r="C143" s="15" t="s">
        <v>288</v>
      </c>
      <c r="D143" s="15" t="s">
        <v>289</v>
      </c>
      <c r="E143" s="16">
        <v>61</v>
      </c>
      <c r="F143" s="17">
        <v>85.4166666666667</v>
      </c>
      <c r="G143" s="18">
        <v>70.7666666666667</v>
      </c>
    </row>
    <row r="144" s="1" customFormat="1" ht="27.75" customHeight="1" spans="1:7">
      <c r="A144" s="15">
        <v>6</v>
      </c>
      <c r="B144" s="15" t="s">
        <v>279</v>
      </c>
      <c r="C144" s="15" t="s">
        <v>290</v>
      </c>
      <c r="D144" s="15" t="s">
        <v>291</v>
      </c>
      <c r="E144" s="16">
        <v>59.5</v>
      </c>
      <c r="F144" s="17">
        <v>86.5</v>
      </c>
      <c r="G144" s="18">
        <v>70.3</v>
      </c>
    </row>
    <row r="145" s="1" customFormat="1" ht="27.75" customHeight="1" spans="1:7">
      <c r="A145" s="15">
        <v>7</v>
      </c>
      <c r="B145" s="15" t="s">
        <v>279</v>
      </c>
      <c r="C145" s="15" t="s">
        <v>292</v>
      </c>
      <c r="D145" s="15" t="s">
        <v>293</v>
      </c>
      <c r="E145" s="16">
        <v>58.5</v>
      </c>
      <c r="F145" s="17">
        <v>84.75</v>
      </c>
      <c r="G145" s="18">
        <v>69</v>
      </c>
    </row>
    <row r="146" s="1" customFormat="1" ht="27.75" customHeight="1" spans="1:7">
      <c r="A146" s="15">
        <v>8</v>
      </c>
      <c r="B146" s="15" t="s">
        <v>279</v>
      </c>
      <c r="C146" s="15" t="s">
        <v>294</v>
      </c>
      <c r="D146" s="15" t="s">
        <v>295</v>
      </c>
      <c r="E146" s="16">
        <v>66.5</v>
      </c>
      <c r="F146" s="17">
        <v>71.83</v>
      </c>
      <c r="G146" s="18">
        <v>68.632</v>
      </c>
    </row>
    <row r="147" s="1" customFormat="1" ht="27.75" customHeight="1" spans="1:7">
      <c r="A147" s="15">
        <v>9</v>
      </c>
      <c r="B147" s="15" t="s">
        <v>279</v>
      </c>
      <c r="C147" s="15" t="s">
        <v>296</v>
      </c>
      <c r="D147" s="15" t="s">
        <v>297</v>
      </c>
      <c r="E147" s="16">
        <v>71</v>
      </c>
      <c r="F147" s="17">
        <v>63.25</v>
      </c>
      <c r="G147" s="18">
        <v>67.9</v>
      </c>
    </row>
    <row r="148" s="1" customFormat="1" ht="27.75" customHeight="1" spans="1:7">
      <c r="A148" s="15">
        <v>10</v>
      </c>
      <c r="B148" s="15" t="s">
        <v>279</v>
      </c>
      <c r="C148" s="15" t="s">
        <v>298</v>
      </c>
      <c r="D148" s="15" t="s">
        <v>299</v>
      </c>
      <c r="E148" s="16">
        <v>58.5</v>
      </c>
      <c r="F148" s="17">
        <v>81.6666666666667</v>
      </c>
      <c r="G148" s="18">
        <v>67.7666666666667</v>
      </c>
    </row>
    <row r="149" s="1" customFormat="1" ht="27.75" customHeight="1" spans="1:7">
      <c r="A149" s="15">
        <v>11</v>
      </c>
      <c r="B149" s="15" t="s">
        <v>279</v>
      </c>
      <c r="C149" s="15" t="s">
        <v>300</v>
      </c>
      <c r="D149" s="15" t="s">
        <v>301</v>
      </c>
      <c r="E149" s="16">
        <v>58.5</v>
      </c>
      <c r="F149" s="17">
        <v>81.66</v>
      </c>
      <c r="G149" s="18">
        <v>67.764</v>
      </c>
    </row>
    <row r="150" s="1" customFormat="1" ht="27.75" customHeight="1" spans="1:7">
      <c r="A150" s="15">
        <v>12</v>
      </c>
      <c r="B150" s="15" t="s">
        <v>279</v>
      </c>
      <c r="C150" s="15" t="s">
        <v>302</v>
      </c>
      <c r="D150" s="15" t="s">
        <v>303</v>
      </c>
      <c r="E150" s="16">
        <v>60</v>
      </c>
      <c r="F150" s="17">
        <v>78.8333333333333</v>
      </c>
      <c r="G150" s="18">
        <v>67.5333333333333</v>
      </c>
    </row>
    <row r="151" s="1" customFormat="1" ht="27.75" customHeight="1" spans="1:7">
      <c r="A151" s="15">
        <v>13</v>
      </c>
      <c r="B151" s="15" t="s">
        <v>279</v>
      </c>
      <c r="C151" s="15" t="s">
        <v>304</v>
      </c>
      <c r="D151" s="15" t="s">
        <v>305</v>
      </c>
      <c r="E151" s="16">
        <v>58</v>
      </c>
      <c r="F151" s="17">
        <v>81.6666666666667</v>
      </c>
      <c r="G151" s="18">
        <v>67.4666666666667</v>
      </c>
    </row>
    <row r="152" s="1" customFormat="1" ht="27.75" customHeight="1" spans="1:7">
      <c r="A152" s="15">
        <v>14</v>
      </c>
      <c r="B152" s="15" t="s">
        <v>279</v>
      </c>
      <c r="C152" s="15" t="s">
        <v>306</v>
      </c>
      <c r="D152" s="15" t="s">
        <v>307</v>
      </c>
      <c r="E152" s="16">
        <v>65.5</v>
      </c>
      <c r="F152" s="17">
        <v>68.9166666666667</v>
      </c>
      <c r="G152" s="18">
        <v>66.8666666666667</v>
      </c>
    </row>
    <row r="153" s="1" customFormat="1" ht="27.75" customHeight="1" spans="1:7">
      <c r="A153" s="15">
        <v>15</v>
      </c>
      <c r="B153" s="15" t="s">
        <v>279</v>
      </c>
      <c r="C153" s="15" t="s">
        <v>308</v>
      </c>
      <c r="D153" s="15" t="s">
        <v>309</v>
      </c>
      <c r="E153" s="16">
        <v>66</v>
      </c>
      <c r="F153" s="17">
        <v>67.8333333333333</v>
      </c>
      <c r="G153" s="18">
        <v>66.7333333333333</v>
      </c>
    </row>
    <row r="154" s="1" customFormat="1" ht="27.75" customHeight="1" spans="1:7">
      <c r="A154" s="15">
        <v>16</v>
      </c>
      <c r="B154" s="15" t="s">
        <v>279</v>
      </c>
      <c r="C154" s="15" t="s">
        <v>310</v>
      </c>
      <c r="D154" s="15" t="s">
        <v>311</v>
      </c>
      <c r="E154" s="16">
        <v>60.5</v>
      </c>
      <c r="F154" s="17">
        <v>74</v>
      </c>
      <c r="G154" s="18">
        <v>65.9</v>
      </c>
    </row>
    <row r="155" s="1" customFormat="1" ht="27.75" customHeight="1" spans="1:7">
      <c r="A155" s="20"/>
      <c r="E155" s="4"/>
      <c r="F155" s="5"/>
      <c r="G155" s="6"/>
    </row>
    <row r="156" s="1" customFormat="1" ht="27.75" customHeight="1" spans="1:7">
      <c r="A156" s="20"/>
      <c r="E156" s="4"/>
      <c r="F156" s="5"/>
      <c r="G156" s="6"/>
    </row>
    <row r="157" s="1" customFormat="1" ht="27.75" customHeight="1" spans="1:7">
      <c r="A157" s="20"/>
      <c r="E157" s="4"/>
      <c r="F157" s="5"/>
      <c r="G157" s="6"/>
    </row>
    <row r="158" s="1" customFormat="1" ht="27.75" customHeight="1" spans="1:7">
      <c r="A158" s="20"/>
      <c r="E158" s="4"/>
      <c r="F158" s="5"/>
      <c r="G158" s="6"/>
    </row>
  </sheetData>
  <sheetProtection password="CA96" sheet="1" selectLockedCells="1" selectUnlockedCells="1" objects="1"/>
  <sortState ref="A278:G308">
    <sortCondition ref="B278:B308" descending="1"/>
    <sortCondition ref="G278:G308" descending="1"/>
    <sortCondition ref="E278:E308" descending="1"/>
  </sortState>
  <mergeCells count="1">
    <mergeCell ref="A1:G1"/>
  </mergeCells>
  <conditionalFormatting sqref="C3:D26">
    <cfRule type="duplicateValues" dxfId="0" priority="1"/>
  </conditionalFormatting>
  <conditionalFormatting sqref="C34:C137 C139:C154">
    <cfRule type="duplicateValues" dxfId="0" priority="2"/>
  </conditionalFormatting>
  <pageMargins left="0.708333333333333" right="0.708333333333333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拟体检和考察人选名单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</cp:lastModifiedBy>
  <dcterms:created xsi:type="dcterms:W3CDTF">2006-09-16T00:00:00Z</dcterms:created>
  <dcterms:modified xsi:type="dcterms:W3CDTF">2020-08-03T10:59:02Z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