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2" sheetId="1" r:id="rId1"/>
  </sheets>
  <definedNames>
    <definedName name="_xlnm.Print_Titles" localSheetId="0">'表2'!$1:$4</definedName>
  </definedNames>
  <calcPr fullCalcOnLoad="1"/>
</workbook>
</file>

<file path=xl/sharedStrings.xml><?xml version="1.0" encoding="utf-8"?>
<sst xmlns="http://schemas.openxmlformats.org/spreadsheetml/2006/main" count="178" uniqueCount="96">
  <si>
    <t>附件</t>
  </si>
  <si>
    <t xml:space="preserve">       2020年东方市考核招聘事业编制高层次医疗卫生专业技术人才岗位表</t>
  </si>
  <si>
    <t>序号</t>
  </si>
  <si>
    <t>招聘单位</t>
  </si>
  <si>
    <t>招聘岗位</t>
  </si>
  <si>
    <t>招聘人数</t>
  </si>
  <si>
    <t>招聘资格条件</t>
  </si>
  <si>
    <t>户籍</t>
  </si>
  <si>
    <t>民族</t>
  </si>
  <si>
    <t>职称</t>
  </si>
  <si>
    <t>其他要求</t>
  </si>
  <si>
    <t>东方市人民医院</t>
  </si>
  <si>
    <t>消化内科主任医师或副主任医师</t>
  </si>
  <si>
    <t>不限</t>
  </si>
  <si>
    <t>具有肿瘤外科副主任医师及以上专业技术职称</t>
  </si>
  <si>
    <t>能开展消化内镜下血管止血、经内镜逆行胰胆管造影（ERCP）、内镜下乳头括约肌切开术(EST)、内镜粘膜下剥离术（ESD）等技术。</t>
  </si>
  <si>
    <t>血管外科主任医师或副主任医师</t>
  </si>
  <si>
    <t>具有血管外科副主任医师及以上专业技术职称</t>
  </si>
  <si>
    <t>能开展血管畸形、血管肿瘤、血管移植等手术</t>
  </si>
  <si>
    <t>心脏外科主任医师或副主任医师</t>
  </si>
  <si>
    <t>具有心脏外科副主任医师及以上专业技术职称</t>
  </si>
  <si>
    <t>能开展心包积液、心脏破裂修补等手术</t>
  </si>
  <si>
    <t>胸部外科主任医师或副主任医师</t>
  </si>
  <si>
    <t>具有胸部外科副主任医师及以上专业技术职称</t>
  </si>
  <si>
    <t>能开展全肺切除或肺叶切除等手术</t>
  </si>
  <si>
    <t>骨外科主任医师或副主任医师</t>
  </si>
  <si>
    <t>具有骨外科副主任医师及以上专业技术职称</t>
  </si>
  <si>
    <t>能开展脊柱颈胸椎前后路径等手术</t>
  </si>
  <si>
    <t>神经外科主任医师或副主任医师</t>
  </si>
  <si>
    <t>具有神经外科副主任医师及以上专业技术职称</t>
  </si>
  <si>
    <t>能开展脑部肿瘤切除、脑血管畸形等手术</t>
  </si>
  <si>
    <t>儿童保健科主任医师或副主任医师</t>
  </si>
  <si>
    <t>具有儿童保健科副主任医师及以上专业技术职称</t>
  </si>
  <si>
    <t>重症儿科主任医师或副主任医师</t>
  </si>
  <si>
    <t>具有重症儿科副主任医师及以上专业技术职称</t>
  </si>
  <si>
    <t>新生儿科主任医师或副主任医师</t>
  </si>
  <si>
    <t>具有新生儿科副主任医师及以上专业技术职称</t>
  </si>
  <si>
    <t>眼科主任医师或副主任医师</t>
  </si>
  <si>
    <t>具有眼科副主任医师及以上专业技术职称</t>
  </si>
  <si>
    <t>耳鼻咽喉科主任医师或副主任医师</t>
  </si>
  <si>
    <t>具有耳鼻咽喉科副主任医师及以上专业技术职称</t>
  </si>
  <si>
    <t>病理科主任医师或副主任医师</t>
  </si>
  <si>
    <t>具有病理科副主任医师及以上专业技术职称</t>
  </si>
  <si>
    <t>超声科主任医师或副主任医师</t>
  </si>
  <si>
    <t>具有超声科副主任医师及以上专业技术职称</t>
  </si>
  <si>
    <t>能开展心脏血管及超声介入等项目</t>
  </si>
  <si>
    <t>放射科主任医师或副主任医师</t>
  </si>
  <si>
    <t>具有放射科副主任医师及以上专业技术职称</t>
  </si>
  <si>
    <t>能开展脑部、心脏血管造影及血管成像技术</t>
  </si>
  <si>
    <t>东方市东方医院</t>
  </si>
  <si>
    <t>神经内科主任医师或副主任医师</t>
  </si>
  <si>
    <t>具有神经内科副主任医师及以上专业技术职称</t>
  </si>
  <si>
    <t xml:space="preserve">神经介入科主任医师或副主任医师
</t>
  </si>
  <si>
    <t>具有神经介入科副主任医师及以上专业技术职称</t>
  </si>
  <si>
    <t xml:space="preserve">肾内科主任医师或副主任医师
</t>
  </si>
  <si>
    <t>具有肾内科副主任医师及以上专业技术职称</t>
  </si>
  <si>
    <t xml:space="preserve">血液科副主任或主任医师
</t>
  </si>
  <si>
    <t>具有血液科副主任医师及以上专业技术职称</t>
  </si>
  <si>
    <t xml:space="preserve">肿瘤科主任医师或副主任医师
</t>
  </si>
  <si>
    <t>具有肿瘤科副主任医师及以上专业技术职称</t>
  </si>
  <si>
    <t xml:space="preserve">肿瘤外科主任医师或副主任医师
</t>
  </si>
  <si>
    <t xml:space="preserve">放疗科主任医师或副主任医师
</t>
  </si>
  <si>
    <t>具有放疗科副主任医师及以上专业技术职称</t>
  </si>
  <si>
    <t xml:space="preserve">内分泌科主任医师或副主任医师
</t>
  </si>
  <si>
    <t>具有内分泌科副主任医师及以上专业技术职称</t>
  </si>
  <si>
    <t xml:space="preserve">泌尿外科主任医师或副主任医师
</t>
  </si>
  <si>
    <t>具有泌尿外科副主任医师及以上专业技术职称</t>
  </si>
  <si>
    <t xml:space="preserve">显微外科主任医师或副主任医师
</t>
  </si>
  <si>
    <t>具有显微外科副主任医师及以上专业技术职称</t>
  </si>
  <si>
    <t xml:space="preserve">血管外科主任医师或副主任医师
</t>
  </si>
  <si>
    <t xml:space="preserve">妇科主任医师或副主任医师
</t>
  </si>
  <si>
    <t>具有妇科副主任医师及以上专业技术职称</t>
  </si>
  <si>
    <t xml:space="preserve">产科主任医师或副主任医师
</t>
  </si>
  <si>
    <t>具有产科副主任医师及以上专业技术职称</t>
  </si>
  <si>
    <t xml:space="preserve">儿童保健科主任医师或副主任医师
</t>
  </si>
  <si>
    <t xml:space="preserve">耳鼻咽喉科副主任或主任医师
</t>
  </si>
  <si>
    <t xml:space="preserve">眼科主任医师或副主任医师
</t>
  </si>
  <si>
    <t xml:space="preserve">脑电图科主任医师或副主任医师
</t>
  </si>
  <si>
    <t>具有脑电图科副主任医师及以上专业技术职称</t>
  </si>
  <si>
    <t xml:space="preserve">心理咨询科主任医师或副主任医师
</t>
  </si>
  <si>
    <t>具有心理咨询科副主任医师及以上专业技术职称</t>
  </si>
  <si>
    <t xml:space="preserve">营养科主任医师或副主任医师
</t>
  </si>
  <si>
    <t>具有营养科副主任医师及以上专业技术职称</t>
  </si>
  <si>
    <t>东方市中医院</t>
  </si>
  <si>
    <t>心脑血管内科主任医师或副主任医师</t>
  </si>
  <si>
    <t>具有心脑血管内科副主任医师及以上专业技术职称</t>
  </si>
  <si>
    <t>心血管内科主任医师或副主任医师</t>
  </si>
  <si>
    <t>具有心血管内科副主任医师及以上专业技术职称</t>
  </si>
  <si>
    <t>骨伤科主任医师或副主任医师</t>
  </si>
  <si>
    <t>具有骨伤科副主任医师及以上专业技术职称</t>
  </si>
  <si>
    <t>儿科主任医师或副主任医师</t>
  </si>
  <si>
    <t>具有儿科副主任医师及以上专业技术职称</t>
  </si>
  <si>
    <t>急诊科主任医师或副主任医师</t>
  </si>
  <si>
    <t>具有急诊科副主任医师及以上专业技术职称</t>
  </si>
  <si>
    <t>妇产科主任医师或副主任医师</t>
  </si>
  <si>
    <t>具有妇产科副主任医师及以上专业技术职称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</si>
</sst>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0" borderId="0">
      <alignment vertical="center"/>
      <protection/>
    </xf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6" fillId="6" borderId="0" applyNumberFormat="0" applyBorder="0" applyAlignment="0" applyProtection="0"/>
    <xf numFmtId="0" fontId="10" fillId="0" borderId="5" applyNumberFormat="0" applyFill="0" applyAlignment="0" applyProtection="0"/>
    <xf numFmtId="0" fontId="6" fillId="6" borderId="0" applyNumberFormat="0" applyBorder="0" applyAlignment="0" applyProtection="0"/>
    <xf numFmtId="0" fontId="7" fillId="8" borderId="6" applyNumberFormat="0" applyAlignment="0" applyProtection="0"/>
    <xf numFmtId="0" fontId="22" fillId="8" borderId="1" applyNumberFormat="0" applyAlignment="0" applyProtection="0"/>
    <xf numFmtId="0" fontId="16" fillId="9" borderId="7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0">
      <alignment vertical="center"/>
      <protection/>
    </xf>
    <xf numFmtId="0" fontId="9" fillId="0" borderId="9" applyNumberFormat="0" applyFill="0" applyAlignment="0" applyProtection="0"/>
    <xf numFmtId="0" fontId="24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0">
      <alignment vertical="center"/>
      <protection/>
    </xf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0" borderId="0">
      <alignment vertical="center"/>
      <protection/>
    </xf>
    <xf numFmtId="0" fontId="6" fillId="3" borderId="0" applyNumberFormat="0" applyBorder="0" applyAlignment="0" applyProtection="0"/>
    <xf numFmtId="0" fontId="0" fillId="18" borderId="0" applyNumberFormat="0" applyFon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</cellXfs>
  <cellStyles count="71">
    <cellStyle name="Normal" xfId="0"/>
    <cellStyle name="常规_事业单位_16" xfId="15"/>
    <cellStyle name="Currency [0]" xfId="16"/>
    <cellStyle name="20% - 强调文字颜色 3" xfId="17"/>
    <cellStyle name="输入" xfId="18"/>
    <cellStyle name="Currency" xfId="19"/>
    <cellStyle name="常规_事业单位_23" xfId="20"/>
    <cellStyle name="常规_事业单位_18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事业单位_24" xfId="29"/>
    <cellStyle name="Followed Hyperlink" xfId="30"/>
    <cellStyle name="注释" xfId="31"/>
    <cellStyle name="常规_事业单位_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事业单位_10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事业单位_5" xfId="66"/>
    <cellStyle name="60% - 强调文字颜色 5" xfId="67"/>
    <cellStyle name="强调文字颜色 6" xfId="68"/>
    <cellStyle name="40% - 强调文字颜色 6" xfId="69"/>
    <cellStyle name="常规_事业单位_6" xfId="70"/>
    <cellStyle name="60% - 强调文字颜色 6" xfId="71"/>
    <cellStyle name="@ET_Style?CF_Style_1" xfId="72"/>
    <cellStyle name="常规 2" xfId="73"/>
    <cellStyle name="常规 3" xfId="74"/>
    <cellStyle name="常规 4" xfId="75"/>
    <cellStyle name="常规_事业单位_11" xfId="76"/>
    <cellStyle name="常规_事业单位_12" xfId="77"/>
    <cellStyle name="常规_事业单位_22" xfId="78"/>
    <cellStyle name="常规_事业单位_25" xfId="79"/>
    <cellStyle name="超链接 2" xfId="80"/>
    <cellStyle name="超链接 3" xfId="81"/>
    <cellStyle name="超链接 2 2" xfId="82"/>
    <cellStyle name="超链接 4" xfId="83"/>
    <cellStyle name="常规 2 2" xfId="8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5" zoomScaleNormal="85" workbookViewId="0" topLeftCell="A1">
      <selection activeCell="F5" sqref="F5"/>
    </sheetView>
  </sheetViews>
  <sheetFormatPr defaultColWidth="8.75390625" defaultRowHeight="13.5"/>
  <cols>
    <col min="1" max="1" width="7.50390625" style="2" customWidth="1"/>
    <col min="2" max="2" width="16.625" style="2" customWidth="1"/>
    <col min="3" max="3" width="22.625" style="2" customWidth="1"/>
    <col min="4" max="4" width="6.00390625" style="2" customWidth="1"/>
    <col min="5" max="5" width="5.375" style="2" customWidth="1"/>
    <col min="6" max="6" width="5.50390625" style="2" customWidth="1"/>
    <col min="7" max="7" width="44.375" style="3" customWidth="1"/>
    <col min="8" max="8" width="32.625" style="2" customWidth="1"/>
    <col min="9" max="236" width="8.75390625" style="4" customWidth="1"/>
  </cols>
  <sheetData>
    <row r="1" ht="19.5" customHeight="1">
      <c r="A1" s="2" t="s">
        <v>0</v>
      </c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.75" customHeight="1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/>
      <c r="G3" s="6"/>
      <c r="H3" s="6"/>
    </row>
    <row r="4" spans="1:8" s="1" customFormat="1" ht="25.5" customHeight="1">
      <c r="A4" s="6"/>
      <c r="B4" s="8"/>
      <c r="C4" s="8"/>
      <c r="D4" s="8"/>
      <c r="E4" s="9" t="s">
        <v>7</v>
      </c>
      <c r="F4" s="9" t="s">
        <v>8</v>
      </c>
      <c r="G4" s="9" t="s">
        <v>9</v>
      </c>
      <c r="H4" s="9" t="s">
        <v>10</v>
      </c>
    </row>
    <row r="5" spans="1:8" s="1" customFormat="1" ht="57">
      <c r="A5" s="9">
        <v>1</v>
      </c>
      <c r="B5" s="10" t="s">
        <v>11</v>
      </c>
      <c r="C5" s="11" t="s">
        <v>12</v>
      </c>
      <c r="D5" s="12">
        <v>1</v>
      </c>
      <c r="E5" s="13" t="s">
        <v>13</v>
      </c>
      <c r="F5" s="13" t="s">
        <v>13</v>
      </c>
      <c r="G5" s="14" t="s">
        <v>14</v>
      </c>
      <c r="H5" s="15" t="s">
        <v>15</v>
      </c>
    </row>
    <row r="6" spans="1:8" s="1" customFormat="1" ht="28.5">
      <c r="A6" s="9">
        <v>2</v>
      </c>
      <c r="B6" s="16"/>
      <c r="C6" s="11" t="s">
        <v>16</v>
      </c>
      <c r="D6" s="12">
        <v>1</v>
      </c>
      <c r="E6" s="13" t="s">
        <v>13</v>
      </c>
      <c r="F6" s="13" t="s">
        <v>13</v>
      </c>
      <c r="G6" s="14" t="s">
        <v>17</v>
      </c>
      <c r="H6" s="15" t="s">
        <v>18</v>
      </c>
    </row>
    <row r="7" spans="1:8" s="1" customFormat="1" ht="28.5">
      <c r="A7" s="9">
        <v>3</v>
      </c>
      <c r="B7" s="16"/>
      <c r="C7" s="11" t="s">
        <v>19</v>
      </c>
      <c r="D7" s="12">
        <v>1</v>
      </c>
      <c r="E7" s="13" t="s">
        <v>13</v>
      </c>
      <c r="F7" s="13" t="s">
        <v>13</v>
      </c>
      <c r="G7" s="14" t="s">
        <v>20</v>
      </c>
      <c r="H7" s="15" t="s">
        <v>21</v>
      </c>
    </row>
    <row r="8" spans="1:8" s="1" customFormat="1" ht="28.5">
      <c r="A8" s="9">
        <v>4</v>
      </c>
      <c r="B8" s="16"/>
      <c r="C8" s="11" t="s">
        <v>22</v>
      </c>
      <c r="D8" s="12">
        <v>1</v>
      </c>
      <c r="E8" s="13" t="s">
        <v>13</v>
      </c>
      <c r="F8" s="13" t="s">
        <v>13</v>
      </c>
      <c r="G8" s="14" t="s">
        <v>23</v>
      </c>
      <c r="H8" s="15" t="s">
        <v>24</v>
      </c>
    </row>
    <row r="9" spans="1:8" s="1" customFormat="1" ht="28.5">
      <c r="A9" s="9">
        <v>5</v>
      </c>
      <c r="B9" s="16"/>
      <c r="C9" s="11" t="s">
        <v>25</v>
      </c>
      <c r="D9" s="12">
        <v>1</v>
      </c>
      <c r="E9" s="13" t="s">
        <v>13</v>
      </c>
      <c r="F9" s="13" t="s">
        <v>13</v>
      </c>
      <c r="G9" s="14" t="s">
        <v>26</v>
      </c>
      <c r="H9" s="15" t="s">
        <v>27</v>
      </c>
    </row>
    <row r="10" spans="1:8" s="1" customFormat="1" ht="28.5">
      <c r="A10" s="9">
        <v>6</v>
      </c>
      <c r="B10" s="16"/>
      <c r="C10" s="11" t="s">
        <v>28</v>
      </c>
      <c r="D10" s="12">
        <v>1</v>
      </c>
      <c r="E10" s="13" t="s">
        <v>13</v>
      </c>
      <c r="F10" s="13" t="s">
        <v>13</v>
      </c>
      <c r="G10" s="14" t="s">
        <v>29</v>
      </c>
      <c r="H10" s="15" t="s">
        <v>30</v>
      </c>
    </row>
    <row r="11" spans="1:8" s="1" customFormat="1" ht="28.5">
      <c r="A11" s="9">
        <v>7</v>
      </c>
      <c r="B11" s="16"/>
      <c r="C11" s="11" t="s">
        <v>31</v>
      </c>
      <c r="D11" s="12">
        <v>1</v>
      </c>
      <c r="E11" s="13" t="s">
        <v>13</v>
      </c>
      <c r="F11" s="13" t="s">
        <v>13</v>
      </c>
      <c r="G11" s="14" t="s">
        <v>32</v>
      </c>
      <c r="H11" s="15"/>
    </row>
    <row r="12" spans="1:8" s="1" customFormat="1" ht="28.5">
      <c r="A12" s="9">
        <v>8</v>
      </c>
      <c r="B12" s="16"/>
      <c r="C12" s="11" t="s">
        <v>33</v>
      </c>
      <c r="D12" s="12">
        <v>1</v>
      </c>
      <c r="E12" s="13" t="s">
        <v>13</v>
      </c>
      <c r="F12" s="13" t="s">
        <v>13</v>
      </c>
      <c r="G12" s="14" t="s">
        <v>34</v>
      </c>
      <c r="H12" s="15"/>
    </row>
    <row r="13" spans="1:8" s="1" customFormat="1" ht="28.5">
      <c r="A13" s="9">
        <v>9</v>
      </c>
      <c r="B13" s="16"/>
      <c r="C13" s="11" t="s">
        <v>35</v>
      </c>
      <c r="D13" s="12">
        <v>1</v>
      </c>
      <c r="E13" s="13" t="s">
        <v>13</v>
      </c>
      <c r="F13" s="13" t="s">
        <v>13</v>
      </c>
      <c r="G13" s="14" t="s">
        <v>36</v>
      </c>
      <c r="H13" s="15"/>
    </row>
    <row r="14" spans="1:8" s="1" customFormat="1" ht="28.5">
      <c r="A14" s="9">
        <v>10</v>
      </c>
      <c r="B14" s="16"/>
      <c r="C14" s="11" t="s">
        <v>37</v>
      </c>
      <c r="D14" s="12">
        <v>1</v>
      </c>
      <c r="E14" s="13" t="s">
        <v>13</v>
      </c>
      <c r="F14" s="13" t="s">
        <v>13</v>
      </c>
      <c r="G14" s="14" t="s">
        <v>38</v>
      </c>
      <c r="H14" s="15"/>
    </row>
    <row r="15" spans="1:8" s="1" customFormat="1" ht="28.5">
      <c r="A15" s="9">
        <v>11</v>
      </c>
      <c r="B15" s="16"/>
      <c r="C15" s="11" t="s">
        <v>39</v>
      </c>
      <c r="D15" s="12">
        <v>1</v>
      </c>
      <c r="E15" s="13" t="s">
        <v>13</v>
      </c>
      <c r="F15" s="13" t="s">
        <v>13</v>
      </c>
      <c r="G15" s="14" t="s">
        <v>40</v>
      </c>
      <c r="H15" s="15"/>
    </row>
    <row r="16" spans="1:8" s="1" customFormat="1" ht="28.5">
      <c r="A16" s="9">
        <v>12</v>
      </c>
      <c r="B16" s="16"/>
      <c r="C16" s="11" t="s">
        <v>41</v>
      </c>
      <c r="D16" s="12">
        <v>1</v>
      </c>
      <c r="E16" s="13" t="s">
        <v>13</v>
      </c>
      <c r="F16" s="13" t="s">
        <v>13</v>
      </c>
      <c r="G16" s="14" t="s">
        <v>42</v>
      </c>
      <c r="H16" s="15"/>
    </row>
    <row r="17" spans="1:8" s="1" customFormat="1" ht="28.5">
      <c r="A17" s="9">
        <v>13</v>
      </c>
      <c r="B17" s="16"/>
      <c r="C17" s="11" t="s">
        <v>43</v>
      </c>
      <c r="D17" s="12">
        <v>1</v>
      </c>
      <c r="E17" s="13" t="s">
        <v>13</v>
      </c>
      <c r="F17" s="13" t="s">
        <v>13</v>
      </c>
      <c r="G17" s="14" t="s">
        <v>44</v>
      </c>
      <c r="H17" s="15" t="s">
        <v>45</v>
      </c>
    </row>
    <row r="18" spans="1:8" s="1" customFormat="1" ht="28.5">
      <c r="A18" s="9">
        <v>14</v>
      </c>
      <c r="B18" s="17"/>
      <c r="C18" s="11" t="s">
        <v>46</v>
      </c>
      <c r="D18" s="12">
        <v>1</v>
      </c>
      <c r="E18" s="13" t="s">
        <v>13</v>
      </c>
      <c r="F18" s="13" t="s">
        <v>13</v>
      </c>
      <c r="G18" s="14" t="s">
        <v>47</v>
      </c>
      <c r="H18" s="15" t="s">
        <v>48</v>
      </c>
    </row>
    <row r="19" spans="1:8" s="1" customFormat="1" ht="28.5">
      <c r="A19" s="9">
        <v>15</v>
      </c>
      <c r="B19" s="10" t="s">
        <v>49</v>
      </c>
      <c r="C19" s="12" t="s">
        <v>50</v>
      </c>
      <c r="D19" s="12">
        <v>1</v>
      </c>
      <c r="E19" s="13" t="s">
        <v>13</v>
      </c>
      <c r="F19" s="13" t="s">
        <v>13</v>
      </c>
      <c r="G19" s="14" t="s">
        <v>51</v>
      </c>
      <c r="H19" s="18"/>
    </row>
    <row r="20" spans="1:8" s="1" customFormat="1" ht="57">
      <c r="A20" s="9">
        <v>16</v>
      </c>
      <c r="B20" s="16"/>
      <c r="C20" s="12" t="s">
        <v>52</v>
      </c>
      <c r="D20" s="12">
        <v>1</v>
      </c>
      <c r="E20" s="13" t="s">
        <v>13</v>
      </c>
      <c r="F20" s="13" t="s">
        <v>13</v>
      </c>
      <c r="G20" s="14" t="s">
        <v>53</v>
      </c>
      <c r="H20" s="18"/>
    </row>
    <row r="21" spans="1:8" s="1" customFormat="1" ht="57">
      <c r="A21" s="9">
        <v>17</v>
      </c>
      <c r="B21" s="16"/>
      <c r="C21" s="12" t="s">
        <v>54</v>
      </c>
      <c r="D21" s="12">
        <v>1</v>
      </c>
      <c r="E21" s="13" t="s">
        <v>13</v>
      </c>
      <c r="F21" s="13" t="s">
        <v>13</v>
      </c>
      <c r="G21" s="14" t="s">
        <v>55</v>
      </c>
      <c r="H21" s="18"/>
    </row>
    <row r="22" spans="1:8" s="1" customFormat="1" ht="42.75">
      <c r="A22" s="9">
        <v>18</v>
      </c>
      <c r="B22" s="16"/>
      <c r="C22" s="12" t="s">
        <v>56</v>
      </c>
      <c r="D22" s="12">
        <v>1</v>
      </c>
      <c r="E22" s="13" t="s">
        <v>13</v>
      </c>
      <c r="F22" s="13" t="s">
        <v>13</v>
      </c>
      <c r="G22" s="14" t="s">
        <v>57</v>
      </c>
      <c r="H22" s="18"/>
    </row>
    <row r="23" spans="1:8" s="1" customFormat="1" ht="57">
      <c r="A23" s="9">
        <v>19</v>
      </c>
      <c r="B23" s="16"/>
      <c r="C23" s="12" t="s">
        <v>58</v>
      </c>
      <c r="D23" s="12">
        <v>1</v>
      </c>
      <c r="E23" s="13" t="s">
        <v>13</v>
      </c>
      <c r="F23" s="13" t="s">
        <v>13</v>
      </c>
      <c r="G23" s="14" t="s">
        <v>59</v>
      </c>
      <c r="H23" s="18"/>
    </row>
    <row r="24" spans="1:8" s="1" customFormat="1" ht="57">
      <c r="A24" s="9">
        <v>20</v>
      </c>
      <c r="B24" s="16"/>
      <c r="C24" s="12" t="s">
        <v>60</v>
      </c>
      <c r="D24" s="12">
        <v>1</v>
      </c>
      <c r="E24" s="13" t="s">
        <v>13</v>
      </c>
      <c r="F24" s="13" t="s">
        <v>13</v>
      </c>
      <c r="G24" s="14" t="s">
        <v>14</v>
      </c>
      <c r="H24" s="18"/>
    </row>
    <row r="25" spans="1:8" s="1" customFormat="1" ht="71.25">
      <c r="A25" s="9">
        <v>21</v>
      </c>
      <c r="B25" s="16"/>
      <c r="C25" s="12" t="s">
        <v>61</v>
      </c>
      <c r="D25" s="12">
        <v>1</v>
      </c>
      <c r="E25" s="13" t="s">
        <v>13</v>
      </c>
      <c r="F25" s="13" t="s">
        <v>13</v>
      </c>
      <c r="G25" s="14" t="s">
        <v>62</v>
      </c>
      <c r="H25" s="18"/>
    </row>
    <row r="26" spans="1:8" s="1" customFormat="1" ht="57">
      <c r="A26" s="9">
        <v>22</v>
      </c>
      <c r="B26" s="16"/>
      <c r="C26" s="12" t="s">
        <v>63</v>
      </c>
      <c r="D26" s="12">
        <v>1</v>
      </c>
      <c r="E26" s="13" t="s">
        <v>13</v>
      </c>
      <c r="F26" s="13" t="s">
        <v>13</v>
      </c>
      <c r="G26" s="14" t="s">
        <v>64</v>
      </c>
      <c r="H26" s="18"/>
    </row>
    <row r="27" spans="1:8" s="1" customFormat="1" ht="42.75">
      <c r="A27" s="9">
        <v>23</v>
      </c>
      <c r="B27" s="16"/>
      <c r="C27" s="12" t="s">
        <v>65</v>
      </c>
      <c r="D27" s="12">
        <v>1</v>
      </c>
      <c r="E27" s="13" t="s">
        <v>13</v>
      </c>
      <c r="F27" s="13" t="s">
        <v>13</v>
      </c>
      <c r="G27" s="14" t="s">
        <v>66</v>
      </c>
      <c r="H27" s="18"/>
    </row>
    <row r="28" spans="1:8" s="1" customFormat="1" ht="57">
      <c r="A28" s="9">
        <v>24</v>
      </c>
      <c r="B28" s="16"/>
      <c r="C28" s="12" t="s">
        <v>67</v>
      </c>
      <c r="D28" s="12">
        <v>1</v>
      </c>
      <c r="E28" s="13" t="s">
        <v>13</v>
      </c>
      <c r="F28" s="13" t="s">
        <v>13</v>
      </c>
      <c r="G28" s="14" t="s">
        <v>68</v>
      </c>
      <c r="H28" s="18"/>
    </row>
    <row r="29" spans="1:8" s="1" customFormat="1" ht="42.75">
      <c r="A29" s="9">
        <v>25</v>
      </c>
      <c r="B29" s="16"/>
      <c r="C29" s="19" t="s">
        <v>69</v>
      </c>
      <c r="D29" s="19">
        <v>1</v>
      </c>
      <c r="E29" s="13" t="s">
        <v>13</v>
      </c>
      <c r="F29" s="13" t="s">
        <v>13</v>
      </c>
      <c r="G29" s="14" t="s">
        <v>17</v>
      </c>
      <c r="H29" s="18"/>
    </row>
    <row r="30" spans="1:8" s="1" customFormat="1" ht="42.75">
      <c r="A30" s="9">
        <v>26</v>
      </c>
      <c r="B30" s="16"/>
      <c r="C30" s="19" t="s">
        <v>70</v>
      </c>
      <c r="D30" s="19">
        <v>1</v>
      </c>
      <c r="E30" s="13" t="s">
        <v>13</v>
      </c>
      <c r="F30" s="13" t="s">
        <v>13</v>
      </c>
      <c r="G30" s="14" t="s">
        <v>71</v>
      </c>
      <c r="H30" s="18"/>
    </row>
    <row r="31" spans="1:8" s="1" customFormat="1" ht="57">
      <c r="A31" s="9">
        <v>27</v>
      </c>
      <c r="B31" s="16"/>
      <c r="C31" s="19" t="s">
        <v>72</v>
      </c>
      <c r="D31" s="19">
        <v>1</v>
      </c>
      <c r="E31" s="13" t="s">
        <v>13</v>
      </c>
      <c r="F31" s="13" t="s">
        <v>13</v>
      </c>
      <c r="G31" s="14" t="s">
        <v>73</v>
      </c>
      <c r="H31" s="18"/>
    </row>
    <row r="32" spans="1:8" s="1" customFormat="1" ht="57">
      <c r="A32" s="9">
        <v>28</v>
      </c>
      <c r="B32" s="16"/>
      <c r="C32" s="19" t="s">
        <v>74</v>
      </c>
      <c r="D32" s="19">
        <v>1</v>
      </c>
      <c r="E32" s="13" t="s">
        <v>13</v>
      </c>
      <c r="F32" s="13" t="s">
        <v>13</v>
      </c>
      <c r="G32" s="14" t="s">
        <v>32</v>
      </c>
      <c r="H32" s="18"/>
    </row>
    <row r="33" spans="1:8" s="1" customFormat="1" ht="57">
      <c r="A33" s="9">
        <v>29</v>
      </c>
      <c r="B33" s="16"/>
      <c r="C33" s="19" t="s">
        <v>75</v>
      </c>
      <c r="D33" s="19">
        <v>1</v>
      </c>
      <c r="E33" s="13" t="s">
        <v>13</v>
      </c>
      <c r="F33" s="13" t="s">
        <v>13</v>
      </c>
      <c r="G33" s="14" t="s">
        <v>40</v>
      </c>
      <c r="H33" s="18"/>
    </row>
    <row r="34" spans="1:8" s="1" customFormat="1" ht="42.75">
      <c r="A34" s="9">
        <v>30</v>
      </c>
      <c r="B34" s="16"/>
      <c r="C34" s="19" t="s">
        <v>76</v>
      </c>
      <c r="D34" s="19">
        <v>1</v>
      </c>
      <c r="E34" s="13" t="s">
        <v>13</v>
      </c>
      <c r="F34" s="13" t="s">
        <v>13</v>
      </c>
      <c r="G34" s="14" t="s">
        <v>38</v>
      </c>
      <c r="H34" s="18"/>
    </row>
    <row r="35" spans="1:8" s="1" customFormat="1" ht="57">
      <c r="A35" s="9">
        <v>31</v>
      </c>
      <c r="B35" s="16"/>
      <c r="C35" s="19" t="s">
        <v>77</v>
      </c>
      <c r="D35" s="19">
        <v>1</v>
      </c>
      <c r="E35" s="13" t="s">
        <v>13</v>
      </c>
      <c r="F35" s="13" t="s">
        <v>13</v>
      </c>
      <c r="G35" s="14" t="s">
        <v>78</v>
      </c>
      <c r="H35" s="18"/>
    </row>
    <row r="36" spans="1:8" s="1" customFormat="1" ht="57">
      <c r="A36" s="9">
        <v>32</v>
      </c>
      <c r="B36" s="16"/>
      <c r="C36" s="19" t="s">
        <v>79</v>
      </c>
      <c r="D36" s="19">
        <v>1</v>
      </c>
      <c r="E36" s="13" t="s">
        <v>13</v>
      </c>
      <c r="F36" s="13" t="s">
        <v>13</v>
      </c>
      <c r="G36" s="14" t="s">
        <v>80</v>
      </c>
      <c r="H36" s="18"/>
    </row>
    <row r="37" spans="1:8" s="1" customFormat="1" ht="42.75">
      <c r="A37" s="9">
        <v>33</v>
      </c>
      <c r="B37" s="17"/>
      <c r="C37" s="19" t="s">
        <v>81</v>
      </c>
      <c r="D37" s="19">
        <v>1</v>
      </c>
      <c r="E37" s="13" t="s">
        <v>13</v>
      </c>
      <c r="F37" s="13" t="s">
        <v>13</v>
      </c>
      <c r="G37" s="14" t="s">
        <v>82</v>
      </c>
      <c r="H37" s="18"/>
    </row>
    <row r="38" spans="1:8" s="1" customFormat="1" ht="28.5">
      <c r="A38" s="9">
        <v>34</v>
      </c>
      <c r="B38" s="10" t="s">
        <v>83</v>
      </c>
      <c r="C38" s="11" t="s">
        <v>84</v>
      </c>
      <c r="D38" s="11">
        <v>1</v>
      </c>
      <c r="E38" s="13" t="s">
        <v>13</v>
      </c>
      <c r="F38" s="13" t="s">
        <v>13</v>
      </c>
      <c r="G38" s="14" t="s">
        <v>85</v>
      </c>
      <c r="H38" s="18"/>
    </row>
    <row r="39" spans="1:8" s="1" customFormat="1" ht="28.5">
      <c r="A39" s="9">
        <v>35</v>
      </c>
      <c r="B39" s="16"/>
      <c r="C39" s="11" t="s">
        <v>86</v>
      </c>
      <c r="D39" s="11">
        <v>1</v>
      </c>
      <c r="E39" s="13" t="s">
        <v>13</v>
      </c>
      <c r="F39" s="13" t="s">
        <v>13</v>
      </c>
      <c r="G39" s="14" t="s">
        <v>87</v>
      </c>
      <c r="H39" s="18"/>
    </row>
    <row r="40" spans="1:8" s="1" customFormat="1" ht="28.5">
      <c r="A40" s="9">
        <v>36</v>
      </c>
      <c r="B40" s="16"/>
      <c r="C40" s="11" t="s">
        <v>88</v>
      </c>
      <c r="D40" s="11">
        <v>1</v>
      </c>
      <c r="E40" s="13" t="s">
        <v>13</v>
      </c>
      <c r="F40" s="13" t="s">
        <v>13</v>
      </c>
      <c r="G40" s="14" t="s">
        <v>89</v>
      </c>
      <c r="H40" s="18"/>
    </row>
    <row r="41" spans="1:8" s="1" customFormat="1" ht="28.5">
      <c r="A41" s="9">
        <v>37</v>
      </c>
      <c r="B41" s="16"/>
      <c r="C41" s="11" t="s">
        <v>90</v>
      </c>
      <c r="D41" s="11">
        <v>1</v>
      </c>
      <c r="E41" s="13" t="s">
        <v>13</v>
      </c>
      <c r="F41" s="13" t="s">
        <v>13</v>
      </c>
      <c r="G41" s="14" t="s">
        <v>91</v>
      </c>
      <c r="H41" s="18"/>
    </row>
    <row r="42" spans="1:8" s="1" customFormat="1" ht="28.5">
      <c r="A42" s="9">
        <v>38</v>
      </c>
      <c r="B42" s="16"/>
      <c r="C42" s="11" t="s">
        <v>92</v>
      </c>
      <c r="D42" s="11">
        <v>1</v>
      </c>
      <c r="E42" s="13" t="s">
        <v>13</v>
      </c>
      <c r="F42" s="13" t="s">
        <v>13</v>
      </c>
      <c r="G42" s="14" t="s">
        <v>93</v>
      </c>
      <c r="H42" s="18"/>
    </row>
    <row r="43" spans="1:8" s="1" customFormat="1" ht="28.5">
      <c r="A43" s="9">
        <v>39</v>
      </c>
      <c r="B43" s="17"/>
      <c r="C43" s="11" t="s">
        <v>94</v>
      </c>
      <c r="D43" s="11">
        <v>1</v>
      </c>
      <c r="E43" s="13" t="s">
        <v>13</v>
      </c>
      <c r="F43" s="13" t="s">
        <v>13</v>
      </c>
      <c r="G43" s="14" t="s">
        <v>95</v>
      </c>
      <c r="H43" s="18"/>
    </row>
    <row r="44" spans="1:8" ht="14.25">
      <c r="A44" s="20"/>
      <c r="B44" s="20"/>
      <c r="C44" s="20"/>
      <c r="D44" s="20"/>
      <c r="E44" s="20"/>
      <c r="F44" s="20"/>
      <c r="G44" s="21"/>
      <c r="H44" s="20"/>
    </row>
  </sheetData>
  <sheetProtection/>
  <mergeCells count="9">
    <mergeCell ref="A2:H2"/>
    <mergeCell ref="E3:H3"/>
    <mergeCell ref="A3:A4"/>
    <mergeCell ref="B3:B4"/>
    <mergeCell ref="B5:B18"/>
    <mergeCell ref="B19:B37"/>
    <mergeCell ref="B38:B43"/>
    <mergeCell ref="C3:C4"/>
    <mergeCell ref="D3:D4"/>
  </mergeCells>
  <conditionalFormatting sqref="B3:D3">
    <cfRule type="expression" priority="3" dxfId="0" stopIfTrue="1">
      <formula>AND(COUNTIF($B$3:$B$3,B3)&gt;1,NOT(ISBLANK(B3)))</formula>
    </cfRule>
  </conditionalFormatting>
  <printOptions horizontalCentered="1"/>
  <pageMargins left="0.38958333333333334" right="0.38958333333333334" top="0.38958333333333334" bottom="0.38958333333333334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赵同学</cp:lastModifiedBy>
  <cp:lastPrinted>2018-10-29T09:04:21Z</cp:lastPrinted>
  <dcterms:created xsi:type="dcterms:W3CDTF">2018-10-27T03:53:51Z</dcterms:created>
  <dcterms:modified xsi:type="dcterms:W3CDTF">2020-04-25T13:21:22Z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