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mc:AlternateContent xmlns:mc="http://schemas.openxmlformats.org/markup-compatibility/2006">
    <mc:Choice Requires="x15">
      <x15ac:absPath xmlns:x15ac="http://schemas.microsoft.com/office/spreadsheetml/2010/11/ac" url="https://d.docs.live.net/cf5343fa6dddbcd0/桌面/专项招聘/卫生/"/>
    </mc:Choice>
  </mc:AlternateContent>
  <xr:revisionPtr revIDLastSave="3" documentId="11_F515467430F8910BBA47CE9693D7E6DB8A975C22" xr6:coauthVersionLast="45" xr6:coauthVersionMax="45" xr10:uidLastSave="{4266C483-7F5F-4C3A-A9FC-1AA73F17046D}"/>
  <bookViews>
    <workbookView xWindow="-120" yWindow="-120" windowWidth="29040" windowHeight="15840" xr2:uid="{00000000-000D-0000-FFFF-FFFF00000000}"/>
  </bookViews>
  <sheets>
    <sheet name="岗位计划表" sheetId="1"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岗位计划表!$A$2:$U$102</definedName>
    <definedName name="_xlnm.Print_Titles" localSheetId="0">岗位计划表!$2:$2</definedName>
    <definedName name="报考科目">#REF!</definedName>
    <definedName name="报考专业类别">#REF!</definedName>
    <definedName name="专业科目">#REF!</definedName>
    <definedName name="专业类别">#REF!</definedName>
  </definedNames>
  <calcPr calcId="144525"/>
</workbook>
</file>

<file path=xl/sharedStrings.xml><?xml version="1.0" encoding="utf-8"?>
<sst xmlns="http://schemas.openxmlformats.org/spreadsheetml/2006/main" count="1742" uniqueCount="233">
  <si>
    <t>2020年文山州卫生健康委应对新冠肺炎影响面向全国开展医疗卫生机构专项招聘优秀高校毕业生招聘岗位计划表</t>
  </si>
  <si>
    <t>序号</t>
  </si>
  <si>
    <t xml:space="preserve">州市
</t>
  </si>
  <si>
    <t xml:space="preserve">单位名称
</t>
  </si>
  <si>
    <t>招聘岗位</t>
  </si>
  <si>
    <t>岗位类别</t>
  </si>
  <si>
    <t>招聘
人数</t>
  </si>
  <si>
    <t>考生身份要求</t>
  </si>
  <si>
    <t>学位
要求</t>
  </si>
  <si>
    <t>学历要求</t>
  </si>
  <si>
    <t>学历性质要求</t>
  </si>
  <si>
    <t>专业技术资格要求</t>
  </si>
  <si>
    <t>职（执）业资格要求</t>
  </si>
  <si>
    <t>专业要求</t>
  </si>
  <si>
    <t>其他招聘条件要求</t>
  </si>
  <si>
    <t>是否免笔试</t>
  </si>
  <si>
    <t>考试类别</t>
  </si>
  <si>
    <t>报考科目</t>
  </si>
  <si>
    <t>专业科目代码(不用填写)</t>
  </si>
  <si>
    <t>笔试开考比例</t>
  </si>
  <si>
    <t>招聘类别</t>
  </si>
  <si>
    <t>备注</t>
  </si>
  <si>
    <t>文山州</t>
  </si>
  <si>
    <t>文山州人民医院</t>
  </si>
  <si>
    <t>文山州人民医院麻醉岗位</t>
  </si>
  <si>
    <t>专技岗位</t>
  </si>
  <si>
    <t>2020年全国应届高校毕业生以及2018届、2019届未落实工作单位的高校毕业生（含2020年未落实工作单位的住院医师规范化培训结业人员）</t>
  </si>
  <si>
    <t>硕士及以上学位</t>
  </si>
  <si>
    <t>硕士研究生及以上</t>
  </si>
  <si>
    <t>国家普通招生计划</t>
  </si>
  <si>
    <t>不限</t>
  </si>
  <si>
    <t>麻醉学、外科学专业</t>
  </si>
  <si>
    <t>否</t>
  </si>
  <si>
    <t>医学类</t>
  </si>
  <si>
    <t>614.麻醉学</t>
  </si>
  <si>
    <t>县级及以上医疗卫生机构工作人员招聘</t>
  </si>
  <si>
    <t>文山州人民医院妇产科超声医学岗位</t>
  </si>
  <si>
    <t>医学影像学、妇产科学、内科学、外科学、急诊医学专业</t>
  </si>
  <si>
    <t>637.超声医学</t>
  </si>
  <si>
    <t>文山州人民医院妇产科、儿科临床岗位</t>
  </si>
  <si>
    <t>妇产科学、儿科学、儿科医学、眼科学、耳鼻喉科、内科学、外科学、急诊医学、神外科学、神经病学、医学影像学专业</t>
  </si>
  <si>
    <t>601.临床医学</t>
  </si>
  <si>
    <t>文山州传染病医院</t>
  </si>
  <si>
    <t>文山州传染病医院儿科临床岗位</t>
  </si>
  <si>
    <t>学士及以上学位</t>
  </si>
  <si>
    <t>大学本科及以上</t>
  </si>
  <si>
    <t>临床医学、传染病学、儿科学、儿科医学、急诊医学、内科学、外科学、心血管病科学、呼吸系病科学、消化系病科学、普外科学、泌尿外科学专业</t>
  </si>
  <si>
    <t>各级公共卫生机构专业技术人员招聘</t>
  </si>
  <si>
    <t>文山州传染病医院临床岗位</t>
  </si>
  <si>
    <t>临床医学、传染病学、急诊医学、内科学、外科学、心血管病科学、呼吸系病科学、消化系病科学、普外科学、泌尿外科学专业</t>
  </si>
  <si>
    <t>3:1</t>
  </si>
  <si>
    <t>文山州传染病医院医学影像岗位</t>
  </si>
  <si>
    <t>放射医学、医学影像学、影像医学与核医学专业、医学影像专业</t>
  </si>
  <si>
    <t>635.放射医学（医学影像学）</t>
  </si>
  <si>
    <t>文山州传染病医院检验岗位</t>
  </si>
  <si>
    <t>临床检验诊断学、医学检验专业、病理学与病理生理学专业</t>
  </si>
  <si>
    <t>640.医学检验学</t>
  </si>
  <si>
    <t>文山州传染病医院药剂岗位</t>
  </si>
  <si>
    <t>药学、临床药学、药剂学、药理学、应用药学、综合药学专业</t>
  </si>
  <si>
    <t>711.药学</t>
  </si>
  <si>
    <t>文山州传染病医院护理岗位</t>
  </si>
  <si>
    <t>护理学、高等护理、高级护理、护理、医学护理学专业</t>
  </si>
  <si>
    <t>721.护理学</t>
  </si>
  <si>
    <t>文山市人民医院</t>
  </si>
  <si>
    <t>文山市人民医院麻醉岗位</t>
  </si>
  <si>
    <t>麻醉学、临床医学、外科学专业</t>
  </si>
  <si>
    <t>文山市人民医院妇产科、儿科岗位</t>
  </si>
  <si>
    <t>临床医学、急诊医学、内科学、外科学、心血管病科学、呼吸系病科学、消化系病科学、传染病学、普外科学、泌尿外科学、耳鼻咽喉科学、麻醉学、皮肤病与性病学、妇产科学、儿科学、儿科医学、神经病学、眼科学、眼视光医学、肿瘤学、风湿病学专业</t>
  </si>
  <si>
    <t>文山市人民医院临床岗位</t>
  </si>
  <si>
    <t>文山市人民医院护理岗位</t>
  </si>
  <si>
    <t>护理学、高等护理、高级护理、护理、医学护理学、助产专业</t>
  </si>
  <si>
    <t>文山市人民医院临床营养岗位</t>
  </si>
  <si>
    <t>医学营养、营养学、营养与食品卫生学、营养与食品与卫生、食品卫生与营养学专业</t>
  </si>
  <si>
    <t>738.临床营养</t>
  </si>
  <si>
    <t>文山市人民医院公共卫生岗位</t>
  </si>
  <si>
    <t>预防医学、公共卫生、公共卫生与预防医学、卫生毒理学、健康管理、劳动卫生与环境卫生学、流行病与卫生统计学、食品卫生与营养学、营养与食品卫生、营养与食品卫生学专业</t>
  </si>
  <si>
    <t>771.公共卫生（预防医学）</t>
  </si>
  <si>
    <t xml:space="preserve">文山市妇幼保健计划生育服务中心 </t>
  </si>
  <si>
    <t>文山市妇幼保健计划生育服务中心口腔医学岗位</t>
  </si>
  <si>
    <t>口腔医学、口腔基础医学、口腔临床医学专业</t>
  </si>
  <si>
    <t>603.口腔医学</t>
  </si>
  <si>
    <t>文山市妇幼保健计划生育服务中心妇产科、儿科临床岗位</t>
  </si>
  <si>
    <t>文山市妇幼保健计划生育服务中心麻醉岗位</t>
  </si>
  <si>
    <t xml:space="preserve">
文山市妇幼保健计划生育服务中心检验岗位</t>
  </si>
  <si>
    <t>文山市妇幼保健计划生育服务中心医学影像岗位</t>
  </si>
  <si>
    <t>文山市妇幼保健计划生育服务中心中医岗位</t>
  </si>
  <si>
    <t>中西医结合、中西医结合基础、中西医结合临床、中西医结合临床医学、中西医临床医学、中医、中医儿科学、中医妇科学、中医临床、中医内科学、中医外科学、中医学、中医医疗、中医诊断学专业</t>
  </si>
  <si>
    <t>671.中医学</t>
  </si>
  <si>
    <t>文山市疾病预防控制中心</t>
  </si>
  <si>
    <t>文山市疾病预防控制中心公共卫生岗位</t>
  </si>
  <si>
    <t>文山市疾病预防控制中心检验岗位</t>
  </si>
  <si>
    <t>卫生检验、卫生检验与检疫、卫生检验与检疫技术、医学生物技术、病理学与病理生理学、病原生物学专业</t>
  </si>
  <si>
    <t>783.卫生检验技术</t>
  </si>
  <si>
    <t>文山市疾病预防控制中心医学影像</t>
  </si>
  <si>
    <t>文山市乡镇卫生院（薄竹、马塘、小街、平坝）</t>
  </si>
  <si>
    <t xml:space="preserve">
文山市乡镇卫生院临床岗位</t>
  </si>
  <si>
    <t>大学专科及以上</t>
  </si>
  <si>
    <t>临床医学、急诊医学、内科学、外科学、心血管病科学、呼吸系病科学、消化系病科学、传染病学、普外科学、泌尿外科学、耳鼻咽喉科学、麻醉学、皮肤病与性病学、妇产科学、儿科学、儿科医学、神经病学、眼科学、眼视光医学、肿瘤学、风湿病学、社区医疗专业</t>
  </si>
  <si>
    <t>乡镇卫生院专业技术人员招聘</t>
  </si>
  <si>
    <t>统一招聘，按分选岗</t>
  </si>
  <si>
    <t>文山市乡镇卫生院（马塘、喜古、平坝）</t>
  </si>
  <si>
    <t>文山市乡镇卫生院中医临床岗位</t>
  </si>
  <si>
    <t>是</t>
  </si>
  <si>
    <t>免考</t>
  </si>
  <si>
    <t>文山市乡镇卫生院（喜古、红甸）</t>
  </si>
  <si>
    <t>文山市乡镇卫生院检验岗位</t>
  </si>
  <si>
    <t>临床检验诊断学、医学检验、医学检验技术、病理学与病理生理学专业</t>
  </si>
  <si>
    <t>735.医学检验技术</t>
  </si>
  <si>
    <t>文山市乡镇卫生院（喜古、东山、坝心）</t>
  </si>
  <si>
    <t>文山市乡镇卫生院护理岗位</t>
  </si>
  <si>
    <t>文山市乡镇卫生院（平坝、坝心）</t>
  </si>
  <si>
    <t>文山市乡镇卫生院医学影像岗位</t>
  </si>
  <si>
    <t>放射医学、医学影像学、影像医学与核医学、放射治疗技术、医学影像、医学影像技术专业</t>
  </si>
  <si>
    <t>732.放射医学技术（医学影像技术）</t>
  </si>
  <si>
    <t>砚山县人民医院</t>
  </si>
  <si>
    <t>砚山县人民医院妇产科、儿科临床诊疗岗位</t>
  </si>
  <si>
    <t>砚山县人民医院感染科临床岗位</t>
  </si>
  <si>
    <t>砚山县人民医院麻醉岗位</t>
  </si>
  <si>
    <t>砚山县人民医院医学影像岗位</t>
  </si>
  <si>
    <t>砚山县人民医院口腔医学岗位</t>
  </si>
  <si>
    <t>砚山县人民医院感染科护理岗位</t>
  </si>
  <si>
    <t>砚山县疾病预防控制中心</t>
  </si>
  <si>
    <t>砚山县疾病预防控制中心公共卫生岗位</t>
  </si>
  <si>
    <t>西畴县第一人民医院</t>
  </si>
  <si>
    <t>西畴县第一人民医院妇产科、儿科临床诊疗岗位</t>
  </si>
  <si>
    <t>西畴县第一人民医院护理岗位</t>
  </si>
  <si>
    <t>西畴县第一人民医院检验医生</t>
  </si>
  <si>
    <t>西畴县第一人民医院药学岗位</t>
  </si>
  <si>
    <t>西畴县第一人民医院中医岗位</t>
  </si>
  <si>
    <t>西畴县疾病预防控制中心</t>
  </si>
  <si>
    <t>西畴县疾病预防控制中心卫生检验岗位</t>
  </si>
  <si>
    <t>西畴县疾控中心公共卫生岗位</t>
  </si>
  <si>
    <t>麻栗坡县疾病预防控制中心</t>
  </si>
  <si>
    <t>麻栗坡县疾病预防控制中心公共卫生岗位</t>
  </si>
  <si>
    <t>麻栗坡县疾病预防控制中心卫生检验岗位</t>
  </si>
  <si>
    <t>麻栗坡县妇幼保健计划生育服务中心</t>
  </si>
  <si>
    <t>麻栗坡县妇幼保健计划生育服务中心医学影像岗位</t>
  </si>
  <si>
    <t>麻栗坡县妇幼保健计划生育服务中心妇产科、儿科诊疗岗位</t>
  </si>
  <si>
    <t>麻栗坡县社区卫生服务中心</t>
  </si>
  <si>
    <t>麻栗坡县社区卫生服务中心公共卫生岗位</t>
  </si>
  <si>
    <t>麻栗坡县人民医院</t>
  </si>
  <si>
    <t>麻栗坡县人民医院临床岗位</t>
  </si>
  <si>
    <t>麻栗坡县人民医院妇产科、儿科临床诊疗岗位</t>
  </si>
  <si>
    <t>麻栗坡县乡镇卫生院（麻栗镇、八布乡）</t>
  </si>
  <si>
    <t>麻栗坡县乡镇卫生院中医临床岗位</t>
  </si>
  <si>
    <t>麻栗坡县乡镇卫生院（猛硐、下金厂、六河、董干）</t>
  </si>
  <si>
    <t>麻栗坡县乡镇卫生院医学检验岗位</t>
  </si>
  <si>
    <t>麻栗坡县乡镇卫生院（猛硐、八布、六河）</t>
  </si>
  <si>
    <t>麻栗坡县乡镇卫生院医学影像岗位</t>
  </si>
  <si>
    <t>麻栗坡县乡镇卫生院（下金厂、六河、杨万、马街、董干、董干镇中心卫生院二院）</t>
  </si>
  <si>
    <t>麻栗坡县乡镇卫生院临床岗位</t>
  </si>
  <si>
    <t>麻栗坡县乡镇卫生院（杨万、铁厂、马街、董干镇中心卫生院二院）</t>
  </si>
  <si>
    <t>麻栗坡县乡镇卫生院公共卫生岗位</t>
  </si>
  <si>
    <t>麻栗坡县乡镇卫生院（猛硐、马街、董干）</t>
  </si>
  <si>
    <t>麻栗坡县乡镇卫生院护理岗位</t>
  </si>
  <si>
    <t>马关县人民医院</t>
  </si>
  <si>
    <t>马关县人民医院妇产科、儿科临床岗位</t>
  </si>
  <si>
    <t>马关县人民医院传染病科临床岗位</t>
  </si>
  <si>
    <t>马关县疾病预防控制中心</t>
  </si>
  <si>
    <t>马关县疾病预防控制中心公共卫生岗位</t>
  </si>
  <si>
    <t>马关县疾病预防控制中心卫生检验岗位</t>
  </si>
  <si>
    <t>马关县八寨中心卫生院</t>
  </si>
  <si>
    <t>马关县八寨中心卫生院口腔医学岗位</t>
  </si>
  <si>
    <t>口腔医学、口腔基础医学、口腔临床医学、口腔修复工艺学、口腔医学技术专业</t>
  </si>
  <si>
    <t>马关县乡镇卫生院（八寨、夹寒箐、篾厂、山车）</t>
  </si>
  <si>
    <t>马关县乡镇卫生院临床岗位</t>
  </si>
  <si>
    <t>马关县乡镇卫生院(仁和、都龙）</t>
  </si>
  <si>
    <t>马关县乡镇卫生院中医临床岗位</t>
  </si>
  <si>
    <t>马关县乡镇卫生院（都龙、篾厂）</t>
  </si>
  <si>
    <t>马关县乡镇卫生院医学检验岗位</t>
  </si>
  <si>
    <t xml:space="preserve">丘北县人民医院    </t>
  </si>
  <si>
    <t>丘北县人民医院妇产科、儿科临床岗位</t>
  </si>
  <si>
    <t>丘北县人民医院麻醉岗位</t>
  </si>
  <si>
    <t>丘北县人民医院临床岗位</t>
  </si>
  <si>
    <t>丘北县人民医院</t>
  </si>
  <si>
    <t>丘北县人民医院中医临床岗位</t>
  </si>
  <si>
    <t>丘北县人民医院护理岗位</t>
  </si>
  <si>
    <t>丘北县人民医院感染科临床岗位</t>
  </si>
  <si>
    <t>丘北县人民医院感染科护理岗位</t>
  </si>
  <si>
    <t>丘北县中医医院</t>
  </si>
  <si>
    <t>丘北县中医医院临床岗位</t>
  </si>
  <si>
    <t>丘北县中医医院中医临床岗位</t>
  </si>
  <si>
    <t>丘北县疾病预防控制中心</t>
  </si>
  <si>
    <t xml:space="preserve">丘北县疾病预防控制中心公共卫生岗位 </t>
  </si>
  <si>
    <t>丘北县疾病预防控制中心卫生检验岗位</t>
  </si>
  <si>
    <t>丘北县皮肤病防治站</t>
  </si>
  <si>
    <t>丘北县皮肤病防治站中医临床岗位</t>
  </si>
  <si>
    <t>丘北县社区卫生服务中心</t>
  </si>
  <si>
    <t>丘北县社区卫生服务中心中医临床岗位</t>
  </si>
  <si>
    <t>丘北县社区卫生服务中心临床岗位</t>
  </si>
  <si>
    <t>丘北县乡镇卫生院（腻脚、新店)</t>
  </si>
  <si>
    <t>丘北县乡镇卫生院公共卫生岗位</t>
  </si>
  <si>
    <t>管理岗位</t>
  </si>
  <si>
    <t>公共管理、公共事务管理、公共事业管理、公共卫生管理、公共卫生事业管理、管理学、社会医学与卫生事业管理、卫生管理、卫生行政管理、卫生事业管理、卫生信息管理、卫生信息技术与管理、医院管理、应急管理</t>
  </si>
  <si>
    <t>非医学类</t>
  </si>
  <si>
    <t>796.卫生管理</t>
  </si>
  <si>
    <t>广南县传染病医院</t>
  </si>
  <si>
    <t>广南县传染病医院儿科临床岗位</t>
  </si>
  <si>
    <t>临床医学、急诊医学、内科学、外科学、心血管病科学、呼吸系病科学、消化系病科学、传染病学、普外科学、泌尿外科学、耳鼻咽喉科学、麻醉学、皮肤病与性病学、儿科学、儿科医学、神经病学、眼科学、眼视光医学、肿瘤学、风湿病学专业</t>
  </si>
  <si>
    <t>广南县传染病医院临床岗位</t>
  </si>
  <si>
    <t>广南县传染病医院医学检验岗位</t>
  </si>
  <si>
    <t>广南县传染病医院医学影像岗位</t>
  </si>
  <si>
    <t>广南县传染病医院护理岗位</t>
  </si>
  <si>
    <t>广南县疾病预防控制中心</t>
  </si>
  <si>
    <t>广南县疾病预防控制中心卫生检验岗位</t>
  </si>
  <si>
    <t>广南县疾病预防控制中心公共卫生岗位</t>
  </si>
  <si>
    <t>广南县莲湖社区卫生服务中心</t>
  </si>
  <si>
    <t>广南县莲湖社区卫生服务中心临床岗位</t>
  </si>
  <si>
    <t>广南县莲湖社区卫生服务中心中医临床岗位</t>
  </si>
  <si>
    <t>广南县乡镇卫生院（板蚌、篆角、者兔）</t>
  </si>
  <si>
    <t>广南县乡镇卫生院临床岗位</t>
  </si>
  <si>
    <t>广南县乡镇卫生院（板蚌、黑支果）</t>
  </si>
  <si>
    <t>广南县乡镇卫生院医学检验岗位</t>
  </si>
  <si>
    <t>广南县乡镇卫生院（黑支果、者太、板蚌）</t>
  </si>
  <si>
    <t>广南县乡镇卫生院中医临床岗位</t>
  </si>
  <si>
    <t>广南县乡镇卫生院（篆角、五珠、底圩、董堡）</t>
  </si>
  <si>
    <t>广南县乡镇卫生院医学影像岗位</t>
  </si>
  <si>
    <t>广南县乡卫生院（者太）</t>
  </si>
  <si>
    <t>广南县乡卫生院口腔医学岗位</t>
  </si>
  <si>
    <t>广南县者兔乡卫生院</t>
  </si>
  <si>
    <t>广南县者兔乡卫生院护理岗位</t>
  </si>
  <si>
    <t>富宁县疾病预防控制中心</t>
  </si>
  <si>
    <t>富宁县疾病预防控制中心卫生检验岗位</t>
  </si>
  <si>
    <t>富宁县人民医院</t>
  </si>
  <si>
    <t>富宁县人民医院妇产科、儿科临床岗位</t>
  </si>
  <si>
    <t>富宁县洞波瑶族乡卫生院</t>
  </si>
  <si>
    <t>富宁县洞波瑶族乡卫生院医学影像岗位</t>
  </si>
  <si>
    <t>富宁县剥隘镇中心卫生院</t>
  </si>
  <si>
    <t>富宁县剥隘镇中心卫生院口腔医学岗位</t>
  </si>
  <si>
    <t>富宁县乡镇卫生院（田蓬镇第二卫生院、里达镇、木央镇第二卫生院）</t>
  </si>
  <si>
    <t>富宁县乡镇卫生院临床岗位</t>
  </si>
  <si>
    <t>富宁县谷拉乡卫生院</t>
  </si>
  <si>
    <t>富宁县谷拉乡卫生院中医临床岗位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</si>
</sst>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 "/>
  </numFmts>
  <fonts count="13" x14ac:knownFonts="1">
    <font>
      <sz val="11"/>
      <color theme="1"/>
      <name val="宋体"/>
      <charset val="134"/>
      <scheme val="minor"/>
    </font>
    <font>
      <sz val="8"/>
      <color theme="1"/>
      <name val="宋体"/>
      <family val="3"/>
      <charset val="134"/>
      <scheme val="minor"/>
    </font>
    <font>
      <b/>
      <sz val="8"/>
      <color theme="1"/>
      <name val="宋体"/>
      <family val="3"/>
      <charset val="134"/>
      <scheme val="minor"/>
    </font>
    <font>
      <sz val="12"/>
      <color theme="1"/>
      <name val="宋体"/>
      <family val="3"/>
      <charset val="134"/>
      <scheme val="minor"/>
    </font>
    <font>
      <sz val="12"/>
      <color rgb="FFFF0000"/>
      <name val="宋体"/>
      <family val="3"/>
      <charset val="134"/>
      <scheme val="minor"/>
    </font>
    <font>
      <sz val="10"/>
      <color theme="1"/>
      <name val="宋体"/>
      <family val="3"/>
      <charset val="134"/>
      <scheme val="minor"/>
    </font>
    <font>
      <b/>
      <sz val="12"/>
      <color theme="1"/>
      <name val="宋体"/>
      <family val="3"/>
      <charset val="134"/>
      <scheme val="minor"/>
    </font>
    <font>
      <sz val="9"/>
      <color theme="1"/>
      <name val="宋体"/>
      <family val="3"/>
      <charset val="134"/>
      <scheme val="minor"/>
    </font>
    <font>
      <sz val="10"/>
      <name val="宋体"/>
      <family val="3"/>
      <charset val="134"/>
    </font>
    <font>
      <sz val="20"/>
      <name val="宋体"/>
      <family val="3"/>
      <charset val="134"/>
    </font>
    <font>
      <b/>
      <sz val="10"/>
      <name val="宋体"/>
      <family val="3"/>
      <charset val="134"/>
    </font>
    <font>
      <sz val="12"/>
      <name val="宋体"/>
      <family val="3"/>
      <charset val="134"/>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1" fillId="0" borderId="0">
      <alignment vertical="center"/>
    </xf>
  </cellStyleXfs>
  <cellXfs count="26">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Alignment="1">
      <alignment vertical="center" wrapText="1"/>
    </xf>
    <xf numFmtId="0" fontId="1" fillId="2" borderId="0" xfId="0" applyFont="1" applyFill="1" applyAlignment="1">
      <alignment vertical="center" wrapText="1"/>
    </xf>
    <xf numFmtId="0" fontId="1" fillId="3" borderId="0" xfId="0" applyFont="1" applyFill="1" applyAlignment="1">
      <alignmen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178" fontId="1"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0" fontId="3" fillId="0" borderId="0" xfId="0" applyFont="1" applyFill="1" applyAlignment="1">
      <alignment horizontal="center" vertical="center" wrapText="1"/>
    </xf>
    <xf numFmtId="0" fontId="0" fillId="0" borderId="0" xfId="0" applyFill="1" applyAlignment="1">
      <alignment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1"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cellXfs>
  <cellStyles count="2">
    <cellStyle name="常规" xfId="0" builtinId="0"/>
    <cellStyle name="常规 2" xfId="1" xr:uid="{00000000-0005-0000-0000-00003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26448;&#26009;-FHR/&#20107;&#19994;&#21333;&#20301;&#25307;&#32856;/2020&#25307;&#32856;/2020&#24180;j&#25945;&#32946;&#12289;&#21355;&#29983;&#19987;&#39033;&#25307;&#32856;/&#35745;&#21010;/&#20826;&#22996;&#24037;&#20316;/&#20154;&#20107;&#24037;&#20316;/2020&#24180;/&#19987;&#39033;&#25307;&#32856;/&#30000;&#34028;&#20108;&#384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5288;&#24030;&#20256;&#26579;&#30149;&#21307;&#38498;&#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65288;&#20445;&#20581;&#38498;&#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4066;&#21307;&#38498;1&#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037;&#20316;&#26448;&#26009;-FHR/&#20107;&#19994;&#21333;&#20301;&#25307;&#32856;/2020&#25307;&#32856;/2020&#24180;j&#25945;&#32946;&#12289;&#21355;&#29983;&#19987;&#39033;&#25307;&#32856;/&#35745;&#21010;/&#20826;&#22996;&#24037;&#20316;/&#20154;&#20107;&#24037;&#20316;/2020&#24180;/&#19987;&#39033;&#25307;&#32856;/&#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4037;&#20316;&#26448;&#26009;-FHR/&#20107;&#19994;&#21333;&#20301;&#25307;&#32856;/2020&#25307;&#32856;/2020&#24180;j&#25945;&#32946;&#12289;&#21355;&#29983;&#19987;&#39033;&#25307;&#32856;/&#35745;&#21010;/&#20826;&#22996;&#24037;&#20316;/&#20154;&#20107;&#24037;&#20316;/2020&#24180;/&#19987;&#39033;&#25307;&#32856;/&#38468;&#20214;4&#65306;&#20113;&#21335;&#30465;&#21355;&#29983;&#20581;&#24247;&#22996;&#24212;&#23545;&#26032;&#20896;&#32954;&#28814;&#24433;&#21709;&#38754;&#21521;&#20840;&#22269;&#24320;&#23637;&#21307;&#30103;&#21355;&#29983;&#26426;&#26500;&#19987;&#39033;&#25307;&#32856;&#20248;&#31168;&#39640;&#26657;&#27605;&#19994;&#29983;&#25307;&#32856;&#23703;&#20301;&#35745;&#21010;&#34920;&#65288;&#35895;&#25289;&#20065;&#21355;&#29983;&#384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考科目"/>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报考科目"/>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0"/>
  <sheetViews>
    <sheetView tabSelected="1" view="pageBreakPreview" topLeftCell="A40" zoomScaleNormal="110" workbookViewId="0">
      <selection activeCell="D3" sqref="D3"/>
    </sheetView>
  </sheetViews>
  <sheetFormatPr defaultColWidth="8.75" defaultRowHeight="14.25" x14ac:dyDescent="0.15"/>
  <cols>
    <col min="1" max="1" width="4" style="7" customWidth="1"/>
    <col min="2" max="2" width="7" style="8" customWidth="1"/>
    <col min="3" max="3" width="11.25" style="9" customWidth="1"/>
    <col min="4" max="4" width="11.25" style="10" customWidth="1"/>
    <col min="5" max="5" width="4.375" style="1" customWidth="1"/>
    <col min="6" max="6" width="4.125" style="11" customWidth="1"/>
    <col min="7" max="7" width="20" style="12" customWidth="1"/>
    <col min="8" max="8" width="6.25" style="1" customWidth="1"/>
    <col min="9" max="9" width="6" style="1" customWidth="1"/>
    <col min="10" max="10" width="8.5" style="1" customWidth="1"/>
    <col min="11" max="11" width="7.125" style="1" customWidth="1"/>
    <col min="12" max="12" width="7.5" style="1" customWidth="1"/>
    <col min="13" max="13" width="39.75" style="9" customWidth="1"/>
    <col min="14" max="14" width="6.25" style="1" customWidth="1"/>
    <col min="15" max="15" width="4.125" style="13" customWidth="1"/>
    <col min="16" max="16" width="6.125" style="1" customWidth="1"/>
    <col min="17" max="17" width="8.375" style="1" customWidth="1"/>
    <col min="18" max="18" width="7.875" style="14" customWidth="1"/>
    <col min="19" max="19" width="4.125" style="15" customWidth="1"/>
    <col min="20" max="20" width="11.125" style="16" customWidth="1"/>
    <col min="21" max="22" width="8.75" style="1"/>
    <col min="23" max="23" width="10.5" style="1" customWidth="1"/>
    <col min="24" max="16384" width="8.75" style="1"/>
  </cols>
  <sheetData>
    <row r="1" spans="1:21" ht="38.1" customHeight="1" x14ac:dyDescent="0.15">
      <c r="A1" s="17"/>
      <c r="B1" s="25" t="s">
        <v>0</v>
      </c>
      <c r="C1" s="25"/>
      <c r="D1" s="25"/>
      <c r="E1" s="25"/>
      <c r="F1" s="25"/>
      <c r="G1" s="25"/>
      <c r="H1" s="25"/>
      <c r="I1" s="25"/>
      <c r="J1" s="25"/>
      <c r="K1" s="25"/>
      <c r="L1" s="25"/>
      <c r="M1" s="25"/>
      <c r="N1" s="25"/>
      <c r="O1" s="25"/>
      <c r="P1" s="25"/>
      <c r="Q1" s="25"/>
      <c r="R1" s="25"/>
      <c r="S1" s="25"/>
      <c r="T1" s="25"/>
      <c r="U1" s="17"/>
    </row>
    <row r="2" spans="1:21" s="2" customFormat="1" ht="78" customHeight="1" x14ac:dyDescent="0.15">
      <c r="A2" s="18" t="s">
        <v>1</v>
      </c>
      <c r="B2" s="18" t="s">
        <v>2</v>
      </c>
      <c r="C2" s="18" t="s">
        <v>3</v>
      </c>
      <c r="D2" s="18" t="s">
        <v>4</v>
      </c>
      <c r="E2" s="18" t="s">
        <v>5</v>
      </c>
      <c r="F2" s="19" t="s">
        <v>6</v>
      </c>
      <c r="G2" s="18" t="s">
        <v>7</v>
      </c>
      <c r="H2" s="18" t="s">
        <v>8</v>
      </c>
      <c r="I2" s="18" t="s">
        <v>9</v>
      </c>
      <c r="J2" s="18" t="s">
        <v>10</v>
      </c>
      <c r="K2" s="18" t="s">
        <v>11</v>
      </c>
      <c r="L2" s="18" t="s">
        <v>12</v>
      </c>
      <c r="M2" s="18" t="s">
        <v>13</v>
      </c>
      <c r="N2" s="18" t="s">
        <v>14</v>
      </c>
      <c r="O2" s="18" t="s">
        <v>15</v>
      </c>
      <c r="P2" s="18" t="s">
        <v>16</v>
      </c>
      <c r="Q2" s="18" t="s">
        <v>17</v>
      </c>
      <c r="R2" s="18" t="s">
        <v>18</v>
      </c>
      <c r="S2" s="18" t="s">
        <v>19</v>
      </c>
      <c r="T2" s="18" t="s">
        <v>20</v>
      </c>
      <c r="U2" s="18" t="s">
        <v>21</v>
      </c>
    </row>
    <row r="3" spans="1:21" s="3" customFormat="1" ht="72" x14ac:dyDescent="0.15">
      <c r="A3" s="20">
        <v>1</v>
      </c>
      <c r="B3" s="20" t="s">
        <v>22</v>
      </c>
      <c r="C3" s="20" t="s">
        <v>23</v>
      </c>
      <c r="D3" s="20" t="s">
        <v>24</v>
      </c>
      <c r="E3" s="20" t="s">
        <v>25</v>
      </c>
      <c r="F3" s="21">
        <v>1</v>
      </c>
      <c r="G3" s="20" t="s">
        <v>26</v>
      </c>
      <c r="H3" s="20" t="s">
        <v>27</v>
      </c>
      <c r="I3" s="20" t="s">
        <v>28</v>
      </c>
      <c r="J3" s="20" t="s">
        <v>29</v>
      </c>
      <c r="K3" s="20" t="s">
        <v>30</v>
      </c>
      <c r="L3" s="20" t="s">
        <v>30</v>
      </c>
      <c r="M3" s="20" t="s">
        <v>31</v>
      </c>
      <c r="N3" s="20" t="s">
        <v>30</v>
      </c>
      <c r="O3" s="20" t="s">
        <v>32</v>
      </c>
      <c r="P3" s="20" t="s">
        <v>33</v>
      </c>
      <c r="Q3" s="20" t="s">
        <v>34</v>
      </c>
      <c r="R3" s="20"/>
      <c r="S3" s="23" t="s">
        <v>30</v>
      </c>
      <c r="T3" s="20" t="s">
        <v>35</v>
      </c>
      <c r="U3" s="20"/>
    </row>
    <row r="4" spans="1:21" s="4" customFormat="1" ht="72" x14ac:dyDescent="0.15">
      <c r="A4" s="20">
        <v>2</v>
      </c>
      <c r="B4" s="20" t="s">
        <v>22</v>
      </c>
      <c r="C4" s="20" t="s">
        <v>23</v>
      </c>
      <c r="D4" s="20" t="s">
        <v>36</v>
      </c>
      <c r="E4" s="20" t="s">
        <v>25</v>
      </c>
      <c r="F4" s="21">
        <v>1</v>
      </c>
      <c r="G4" s="20" t="s">
        <v>26</v>
      </c>
      <c r="H4" s="20" t="s">
        <v>27</v>
      </c>
      <c r="I4" s="20" t="s">
        <v>28</v>
      </c>
      <c r="J4" s="20" t="s">
        <v>29</v>
      </c>
      <c r="K4" s="20" t="s">
        <v>30</v>
      </c>
      <c r="L4" s="20" t="s">
        <v>30</v>
      </c>
      <c r="M4" s="20" t="s">
        <v>37</v>
      </c>
      <c r="N4" s="20" t="s">
        <v>30</v>
      </c>
      <c r="O4" s="20" t="s">
        <v>32</v>
      </c>
      <c r="P4" s="20" t="s">
        <v>33</v>
      </c>
      <c r="Q4" s="20" t="s">
        <v>38</v>
      </c>
      <c r="R4" s="20"/>
      <c r="S4" s="23" t="s">
        <v>30</v>
      </c>
      <c r="T4" s="20" t="s">
        <v>35</v>
      </c>
      <c r="U4" s="20"/>
    </row>
    <row r="5" spans="1:21" s="4" customFormat="1" ht="72" x14ac:dyDescent="0.15">
      <c r="A5" s="20">
        <v>3</v>
      </c>
      <c r="B5" s="20" t="s">
        <v>22</v>
      </c>
      <c r="C5" s="20" t="s">
        <v>23</v>
      </c>
      <c r="D5" s="20" t="s">
        <v>39</v>
      </c>
      <c r="E5" s="20" t="s">
        <v>25</v>
      </c>
      <c r="F5" s="21">
        <v>5</v>
      </c>
      <c r="G5" s="20" t="s">
        <v>26</v>
      </c>
      <c r="H5" s="20" t="s">
        <v>27</v>
      </c>
      <c r="I5" s="20" t="s">
        <v>28</v>
      </c>
      <c r="J5" s="20" t="s">
        <v>29</v>
      </c>
      <c r="K5" s="20" t="s">
        <v>30</v>
      </c>
      <c r="L5" s="20" t="s">
        <v>30</v>
      </c>
      <c r="M5" s="20" t="s">
        <v>40</v>
      </c>
      <c r="N5" s="20" t="s">
        <v>30</v>
      </c>
      <c r="O5" s="20" t="s">
        <v>32</v>
      </c>
      <c r="P5" s="20" t="s">
        <v>33</v>
      </c>
      <c r="Q5" s="20" t="s">
        <v>41</v>
      </c>
      <c r="R5" s="20"/>
      <c r="S5" s="23" t="s">
        <v>30</v>
      </c>
      <c r="T5" s="20" t="s">
        <v>35</v>
      </c>
      <c r="U5" s="20"/>
    </row>
    <row r="6" spans="1:21" s="5" customFormat="1" ht="72" x14ac:dyDescent="0.15">
      <c r="A6" s="20">
        <v>4</v>
      </c>
      <c r="B6" s="20" t="s">
        <v>22</v>
      </c>
      <c r="C6" s="20" t="s">
        <v>42</v>
      </c>
      <c r="D6" s="20" t="s">
        <v>43</v>
      </c>
      <c r="E6" s="20" t="s">
        <v>25</v>
      </c>
      <c r="F6" s="21">
        <v>7</v>
      </c>
      <c r="G6" s="20" t="s">
        <v>26</v>
      </c>
      <c r="H6" s="20" t="s">
        <v>44</v>
      </c>
      <c r="I6" s="20" t="s">
        <v>45</v>
      </c>
      <c r="J6" s="20" t="s">
        <v>29</v>
      </c>
      <c r="K6" s="20" t="s">
        <v>30</v>
      </c>
      <c r="L6" s="20" t="s">
        <v>30</v>
      </c>
      <c r="M6" s="20" t="s">
        <v>46</v>
      </c>
      <c r="N6" s="20" t="s">
        <v>30</v>
      </c>
      <c r="O6" s="20" t="s">
        <v>32</v>
      </c>
      <c r="P6" s="20" t="s">
        <v>33</v>
      </c>
      <c r="Q6" s="20" t="s">
        <v>41</v>
      </c>
      <c r="R6" s="20"/>
      <c r="S6" s="23" t="s">
        <v>30</v>
      </c>
      <c r="T6" s="20" t="s">
        <v>47</v>
      </c>
      <c r="U6" s="20"/>
    </row>
    <row r="7" spans="1:21" s="3" customFormat="1" ht="72" x14ac:dyDescent="0.15">
      <c r="A7" s="20">
        <v>5</v>
      </c>
      <c r="B7" s="20" t="s">
        <v>22</v>
      </c>
      <c r="C7" s="20" t="s">
        <v>42</v>
      </c>
      <c r="D7" s="20" t="s">
        <v>48</v>
      </c>
      <c r="E7" s="20" t="s">
        <v>25</v>
      </c>
      <c r="F7" s="21">
        <v>6</v>
      </c>
      <c r="G7" s="20" t="s">
        <v>26</v>
      </c>
      <c r="H7" s="20" t="s">
        <v>44</v>
      </c>
      <c r="I7" s="20" t="s">
        <v>45</v>
      </c>
      <c r="J7" s="20" t="s">
        <v>29</v>
      </c>
      <c r="K7" s="20" t="s">
        <v>30</v>
      </c>
      <c r="L7" s="20" t="s">
        <v>30</v>
      </c>
      <c r="M7" s="20" t="s">
        <v>49</v>
      </c>
      <c r="N7" s="20" t="s">
        <v>30</v>
      </c>
      <c r="O7" s="20" t="s">
        <v>32</v>
      </c>
      <c r="P7" s="20" t="s">
        <v>33</v>
      </c>
      <c r="Q7" s="20" t="s">
        <v>41</v>
      </c>
      <c r="R7" s="20"/>
      <c r="S7" s="24" t="s">
        <v>50</v>
      </c>
      <c r="T7" s="20" t="s">
        <v>47</v>
      </c>
      <c r="U7" s="20"/>
    </row>
    <row r="8" spans="1:21" s="3" customFormat="1" ht="72" x14ac:dyDescent="0.15">
      <c r="A8" s="20">
        <v>6</v>
      </c>
      <c r="B8" s="20" t="s">
        <v>22</v>
      </c>
      <c r="C8" s="20" t="s">
        <v>42</v>
      </c>
      <c r="D8" s="20" t="s">
        <v>51</v>
      </c>
      <c r="E8" s="20" t="s">
        <v>25</v>
      </c>
      <c r="F8" s="21">
        <v>4</v>
      </c>
      <c r="G8" s="20" t="s">
        <v>26</v>
      </c>
      <c r="H8" s="20" t="s">
        <v>44</v>
      </c>
      <c r="I8" s="20" t="s">
        <v>45</v>
      </c>
      <c r="J8" s="20" t="s">
        <v>29</v>
      </c>
      <c r="K8" s="20" t="s">
        <v>30</v>
      </c>
      <c r="L8" s="20" t="s">
        <v>30</v>
      </c>
      <c r="M8" s="20" t="s">
        <v>52</v>
      </c>
      <c r="N8" s="20" t="s">
        <v>30</v>
      </c>
      <c r="O8" s="20" t="s">
        <v>32</v>
      </c>
      <c r="P8" s="20" t="s">
        <v>33</v>
      </c>
      <c r="Q8" s="20" t="s">
        <v>53</v>
      </c>
      <c r="R8" s="20"/>
      <c r="S8" s="24" t="s">
        <v>50</v>
      </c>
      <c r="T8" s="20" t="s">
        <v>47</v>
      </c>
      <c r="U8" s="20"/>
    </row>
    <row r="9" spans="1:21" s="3" customFormat="1" ht="72" x14ac:dyDescent="0.15">
      <c r="A9" s="20">
        <v>7</v>
      </c>
      <c r="B9" s="20" t="s">
        <v>22</v>
      </c>
      <c r="C9" s="20" t="s">
        <v>42</v>
      </c>
      <c r="D9" s="20" t="s">
        <v>54</v>
      </c>
      <c r="E9" s="20" t="s">
        <v>25</v>
      </c>
      <c r="F9" s="21">
        <v>3</v>
      </c>
      <c r="G9" s="20" t="s">
        <v>26</v>
      </c>
      <c r="H9" s="20" t="s">
        <v>44</v>
      </c>
      <c r="I9" s="20" t="s">
        <v>45</v>
      </c>
      <c r="J9" s="20" t="s">
        <v>29</v>
      </c>
      <c r="K9" s="20" t="s">
        <v>30</v>
      </c>
      <c r="L9" s="20" t="s">
        <v>30</v>
      </c>
      <c r="M9" s="20" t="s">
        <v>55</v>
      </c>
      <c r="N9" s="20" t="s">
        <v>30</v>
      </c>
      <c r="O9" s="20" t="s">
        <v>32</v>
      </c>
      <c r="P9" s="20" t="s">
        <v>33</v>
      </c>
      <c r="Q9" s="20" t="s">
        <v>56</v>
      </c>
      <c r="R9" s="20"/>
      <c r="S9" s="24" t="s">
        <v>50</v>
      </c>
      <c r="T9" s="20" t="s">
        <v>47</v>
      </c>
      <c r="U9" s="20"/>
    </row>
    <row r="10" spans="1:21" s="3" customFormat="1" ht="72" x14ac:dyDescent="0.15">
      <c r="A10" s="20">
        <v>8</v>
      </c>
      <c r="B10" s="20" t="s">
        <v>22</v>
      </c>
      <c r="C10" s="20" t="s">
        <v>42</v>
      </c>
      <c r="D10" s="20" t="s">
        <v>57</v>
      </c>
      <c r="E10" s="20" t="s">
        <v>25</v>
      </c>
      <c r="F10" s="21">
        <v>2</v>
      </c>
      <c r="G10" s="20" t="s">
        <v>26</v>
      </c>
      <c r="H10" s="20" t="s">
        <v>44</v>
      </c>
      <c r="I10" s="20" t="s">
        <v>45</v>
      </c>
      <c r="J10" s="20" t="s">
        <v>29</v>
      </c>
      <c r="K10" s="20" t="s">
        <v>30</v>
      </c>
      <c r="L10" s="20" t="s">
        <v>30</v>
      </c>
      <c r="M10" s="20" t="s">
        <v>58</v>
      </c>
      <c r="N10" s="20" t="s">
        <v>30</v>
      </c>
      <c r="O10" s="20" t="s">
        <v>32</v>
      </c>
      <c r="P10" s="20" t="s">
        <v>33</v>
      </c>
      <c r="Q10" s="20" t="s">
        <v>59</v>
      </c>
      <c r="R10" s="20"/>
      <c r="S10" s="24" t="s">
        <v>50</v>
      </c>
      <c r="T10" s="20" t="s">
        <v>47</v>
      </c>
      <c r="U10" s="20"/>
    </row>
    <row r="11" spans="1:21" s="3" customFormat="1" ht="72" x14ac:dyDescent="0.15">
      <c r="A11" s="20">
        <v>9</v>
      </c>
      <c r="B11" s="20" t="s">
        <v>22</v>
      </c>
      <c r="C11" s="20" t="s">
        <v>42</v>
      </c>
      <c r="D11" s="20" t="s">
        <v>60</v>
      </c>
      <c r="E11" s="20" t="s">
        <v>25</v>
      </c>
      <c r="F11" s="21">
        <v>16</v>
      </c>
      <c r="G11" s="20" t="s">
        <v>26</v>
      </c>
      <c r="H11" s="20" t="s">
        <v>44</v>
      </c>
      <c r="I11" s="20" t="s">
        <v>45</v>
      </c>
      <c r="J11" s="20" t="s">
        <v>29</v>
      </c>
      <c r="K11" s="20" t="s">
        <v>30</v>
      </c>
      <c r="L11" s="20" t="s">
        <v>30</v>
      </c>
      <c r="M11" s="20" t="s">
        <v>61</v>
      </c>
      <c r="N11" s="20" t="s">
        <v>30</v>
      </c>
      <c r="O11" s="20" t="s">
        <v>32</v>
      </c>
      <c r="P11" s="20" t="s">
        <v>33</v>
      </c>
      <c r="Q11" s="20" t="s">
        <v>62</v>
      </c>
      <c r="R11" s="20"/>
      <c r="S11" s="24" t="s">
        <v>50</v>
      </c>
      <c r="T11" s="20" t="s">
        <v>47</v>
      </c>
      <c r="U11" s="20"/>
    </row>
    <row r="12" spans="1:21" s="3" customFormat="1" ht="72" x14ac:dyDescent="0.15">
      <c r="A12" s="20">
        <v>10</v>
      </c>
      <c r="B12" s="20" t="s">
        <v>22</v>
      </c>
      <c r="C12" s="20" t="s">
        <v>63</v>
      </c>
      <c r="D12" s="20" t="s">
        <v>64</v>
      </c>
      <c r="E12" s="20" t="s">
        <v>25</v>
      </c>
      <c r="F12" s="21">
        <v>2</v>
      </c>
      <c r="G12" s="20" t="s">
        <v>26</v>
      </c>
      <c r="H12" s="20" t="s">
        <v>44</v>
      </c>
      <c r="I12" s="20" t="s">
        <v>45</v>
      </c>
      <c r="J12" s="20" t="s">
        <v>29</v>
      </c>
      <c r="K12" s="20" t="s">
        <v>30</v>
      </c>
      <c r="L12" s="20" t="s">
        <v>30</v>
      </c>
      <c r="M12" s="20" t="s">
        <v>65</v>
      </c>
      <c r="N12" s="20" t="s">
        <v>30</v>
      </c>
      <c r="O12" s="20" t="s">
        <v>32</v>
      </c>
      <c r="P12" s="20" t="s">
        <v>33</v>
      </c>
      <c r="Q12" s="20" t="s">
        <v>34</v>
      </c>
      <c r="R12" s="20"/>
      <c r="S12" s="23" t="s">
        <v>30</v>
      </c>
      <c r="T12" s="20" t="s">
        <v>35</v>
      </c>
      <c r="U12" s="20"/>
    </row>
    <row r="13" spans="1:21" s="3" customFormat="1" ht="117.95" customHeight="1" x14ac:dyDescent="0.15">
      <c r="A13" s="20">
        <v>11</v>
      </c>
      <c r="B13" s="20" t="s">
        <v>22</v>
      </c>
      <c r="C13" s="20" t="s">
        <v>63</v>
      </c>
      <c r="D13" s="20" t="s">
        <v>66</v>
      </c>
      <c r="E13" s="20" t="s">
        <v>25</v>
      </c>
      <c r="F13" s="21">
        <v>10</v>
      </c>
      <c r="G13" s="20" t="s">
        <v>26</v>
      </c>
      <c r="H13" s="20" t="s">
        <v>44</v>
      </c>
      <c r="I13" s="20" t="s">
        <v>45</v>
      </c>
      <c r="J13" s="20" t="s">
        <v>29</v>
      </c>
      <c r="K13" s="20" t="s">
        <v>30</v>
      </c>
      <c r="L13" s="20" t="s">
        <v>30</v>
      </c>
      <c r="M13" s="20" t="s">
        <v>67</v>
      </c>
      <c r="N13" s="20" t="s">
        <v>30</v>
      </c>
      <c r="O13" s="20" t="s">
        <v>32</v>
      </c>
      <c r="P13" s="20" t="s">
        <v>33</v>
      </c>
      <c r="Q13" s="20" t="s">
        <v>41</v>
      </c>
      <c r="R13" s="20"/>
      <c r="S13" s="23" t="s">
        <v>30</v>
      </c>
      <c r="T13" s="20" t="s">
        <v>35</v>
      </c>
      <c r="U13" s="20"/>
    </row>
    <row r="14" spans="1:21" s="3" customFormat="1" ht="117.95" customHeight="1" x14ac:dyDescent="0.15">
      <c r="A14" s="20">
        <v>12</v>
      </c>
      <c r="B14" s="20" t="s">
        <v>22</v>
      </c>
      <c r="C14" s="20" t="s">
        <v>63</v>
      </c>
      <c r="D14" s="20" t="s">
        <v>68</v>
      </c>
      <c r="E14" s="20" t="s">
        <v>25</v>
      </c>
      <c r="F14" s="21">
        <v>18</v>
      </c>
      <c r="G14" s="20" t="s">
        <v>26</v>
      </c>
      <c r="H14" s="20" t="s">
        <v>44</v>
      </c>
      <c r="I14" s="20" t="s">
        <v>45</v>
      </c>
      <c r="J14" s="20" t="s">
        <v>29</v>
      </c>
      <c r="K14" s="20" t="s">
        <v>30</v>
      </c>
      <c r="L14" s="20" t="s">
        <v>30</v>
      </c>
      <c r="M14" s="20" t="s">
        <v>67</v>
      </c>
      <c r="N14" s="20" t="s">
        <v>30</v>
      </c>
      <c r="O14" s="20" t="s">
        <v>32</v>
      </c>
      <c r="P14" s="20" t="s">
        <v>33</v>
      </c>
      <c r="Q14" s="20" t="s">
        <v>41</v>
      </c>
      <c r="R14" s="20"/>
      <c r="S14" s="24" t="s">
        <v>50</v>
      </c>
      <c r="T14" s="20" t="s">
        <v>35</v>
      </c>
      <c r="U14" s="20"/>
    </row>
    <row r="15" spans="1:21" s="3" customFormat="1" ht="72" x14ac:dyDescent="0.15">
      <c r="A15" s="20">
        <v>13</v>
      </c>
      <c r="B15" s="20" t="s">
        <v>22</v>
      </c>
      <c r="C15" s="20" t="s">
        <v>63</v>
      </c>
      <c r="D15" s="20" t="s">
        <v>69</v>
      </c>
      <c r="E15" s="20" t="s">
        <v>25</v>
      </c>
      <c r="F15" s="21">
        <v>10</v>
      </c>
      <c r="G15" s="20" t="s">
        <v>26</v>
      </c>
      <c r="H15" s="20" t="s">
        <v>44</v>
      </c>
      <c r="I15" s="20" t="s">
        <v>45</v>
      </c>
      <c r="J15" s="20" t="s">
        <v>29</v>
      </c>
      <c r="K15" s="20" t="s">
        <v>30</v>
      </c>
      <c r="L15" s="20" t="s">
        <v>30</v>
      </c>
      <c r="M15" s="20" t="s">
        <v>70</v>
      </c>
      <c r="N15" s="20" t="s">
        <v>30</v>
      </c>
      <c r="O15" s="20" t="s">
        <v>32</v>
      </c>
      <c r="P15" s="20" t="s">
        <v>33</v>
      </c>
      <c r="Q15" s="20" t="s">
        <v>62</v>
      </c>
      <c r="R15" s="20"/>
      <c r="S15" s="24" t="s">
        <v>50</v>
      </c>
      <c r="T15" s="20" t="s">
        <v>35</v>
      </c>
      <c r="U15" s="20"/>
    </row>
    <row r="16" spans="1:21" s="3" customFormat="1" ht="72" x14ac:dyDescent="0.15">
      <c r="A16" s="20">
        <v>14</v>
      </c>
      <c r="B16" s="20" t="s">
        <v>22</v>
      </c>
      <c r="C16" s="20" t="s">
        <v>63</v>
      </c>
      <c r="D16" s="20" t="s">
        <v>71</v>
      </c>
      <c r="E16" s="20" t="s">
        <v>25</v>
      </c>
      <c r="F16" s="21">
        <v>1</v>
      </c>
      <c r="G16" s="20" t="s">
        <v>26</v>
      </c>
      <c r="H16" s="20" t="s">
        <v>44</v>
      </c>
      <c r="I16" s="20" t="s">
        <v>45</v>
      </c>
      <c r="J16" s="20" t="s">
        <v>29</v>
      </c>
      <c r="K16" s="20" t="s">
        <v>30</v>
      </c>
      <c r="L16" s="20" t="s">
        <v>30</v>
      </c>
      <c r="M16" s="20" t="s">
        <v>72</v>
      </c>
      <c r="N16" s="20" t="s">
        <v>30</v>
      </c>
      <c r="O16" s="20" t="s">
        <v>32</v>
      </c>
      <c r="P16" s="20" t="s">
        <v>33</v>
      </c>
      <c r="Q16" s="20" t="s">
        <v>73</v>
      </c>
      <c r="R16" s="20"/>
      <c r="S16" s="24" t="s">
        <v>50</v>
      </c>
      <c r="T16" s="20" t="s">
        <v>35</v>
      </c>
      <c r="U16" s="20"/>
    </row>
    <row r="17" spans="1:21" s="3" customFormat="1" ht="90.95" customHeight="1" x14ac:dyDescent="0.15">
      <c r="A17" s="20">
        <v>15</v>
      </c>
      <c r="B17" s="20" t="s">
        <v>22</v>
      </c>
      <c r="C17" s="20" t="s">
        <v>63</v>
      </c>
      <c r="D17" s="20" t="s">
        <v>74</v>
      </c>
      <c r="E17" s="20" t="s">
        <v>25</v>
      </c>
      <c r="F17" s="21">
        <v>1</v>
      </c>
      <c r="G17" s="20" t="s">
        <v>26</v>
      </c>
      <c r="H17" s="20" t="s">
        <v>44</v>
      </c>
      <c r="I17" s="20" t="s">
        <v>45</v>
      </c>
      <c r="J17" s="20" t="s">
        <v>29</v>
      </c>
      <c r="K17" s="20" t="s">
        <v>30</v>
      </c>
      <c r="L17" s="20" t="s">
        <v>30</v>
      </c>
      <c r="M17" s="20" t="s">
        <v>75</v>
      </c>
      <c r="N17" s="20" t="s">
        <v>30</v>
      </c>
      <c r="O17" s="20" t="s">
        <v>32</v>
      </c>
      <c r="P17" s="20" t="s">
        <v>33</v>
      </c>
      <c r="Q17" s="20" t="s">
        <v>76</v>
      </c>
      <c r="R17" s="20"/>
      <c r="S17" s="24" t="s">
        <v>50</v>
      </c>
      <c r="T17" s="20" t="s">
        <v>35</v>
      </c>
      <c r="U17" s="20"/>
    </row>
    <row r="18" spans="1:21" s="3" customFormat="1" ht="72" x14ac:dyDescent="0.15">
      <c r="A18" s="20">
        <v>16</v>
      </c>
      <c r="B18" s="20" t="s">
        <v>22</v>
      </c>
      <c r="C18" s="20" t="s">
        <v>77</v>
      </c>
      <c r="D18" s="20" t="s">
        <v>78</v>
      </c>
      <c r="E18" s="20" t="s">
        <v>25</v>
      </c>
      <c r="F18" s="21">
        <v>1</v>
      </c>
      <c r="G18" s="20" t="s">
        <v>26</v>
      </c>
      <c r="H18" s="20" t="s">
        <v>44</v>
      </c>
      <c r="I18" s="20" t="s">
        <v>45</v>
      </c>
      <c r="J18" s="20" t="s">
        <v>29</v>
      </c>
      <c r="K18" s="20" t="s">
        <v>30</v>
      </c>
      <c r="L18" s="20" t="s">
        <v>30</v>
      </c>
      <c r="M18" s="20" t="s">
        <v>79</v>
      </c>
      <c r="N18" s="20" t="s">
        <v>30</v>
      </c>
      <c r="O18" s="20" t="s">
        <v>32</v>
      </c>
      <c r="P18" s="20" t="s">
        <v>33</v>
      </c>
      <c r="Q18" s="20" t="s">
        <v>80</v>
      </c>
      <c r="R18" s="20"/>
      <c r="S18" s="24" t="s">
        <v>50</v>
      </c>
      <c r="T18" s="20" t="s">
        <v>47</v>
      </c>
      <c r="U18" s="20"/>
    </row>
    <row r="19" spans="1:21" s="5" customFormat="1" ht="117.95" customHeight="1" x14ac:dyDescent="0.15">
      <c r="A19" s="20">
        <v>17</v>
      </c>
      <c r="B19" s="20" t="s">
        <v>22</v>
      </c>
      <c r="C19" s="20" t="s">
        <v>77</v>
      </c>
      <c r="D19" s="20" t="s">
        <v>81</v>
      </c>
      <c r="E19" s="20" t="s">
        <v>25</v>
      </c>
      <c r="F19" s="21">
        <v>10</v>
      </c>
      <c r="G19" s="20" t="s">
        <v>26</v>
      </c>
      <c r="H19" s="20" t="s">
        <v>44</v>
      </c>
      <c r="I19" s="20" t="s">
        <v>45</v>
      </c>
      <c r="J19" s="20" t="s">
        <v>29</v>
      </c>
      <c r="K19" s="20" t="s">
        <v>30</v>
      </c>
      <c r="L19" s="20" t="s">
        <v>30</v>
      </c>
      <c r="M19" s="20" t="s">
        <v>67</v>
      </c>
      <c r="N19" s="20" t="s">
        <v>30</v>
      </c>
      <c r="O19" s="20" t="s">
        <v>32</v>
      </c>
      <c r="P19" s="20" t="s">
        <v>33</v>
      </c>
      <c r="Q19" s="20" t="s">
        <v>41</v>
      </c>
      <c r="R19" s="20"/>
      <c r="S19" s="23" t="s">
        <v>30</v>
      </c>
      <c r="T19" s="20" t="s">
        <v>47</v>
      </c>
      <c r="U19" s="20"/>
    </row>
    <row r="20" spans="1:21" s="3" customFormat="1" ht="72" x14ac:dyDescent="0.15">
      <c r="A20" s="20">
        <v>18</v>
      </c>
      <c r="B20" s="20" t="s">
        <v>22</v>
      </c>
      <c r="C20" s="20" t="s">
        <v>77</v>
      </c>
      <c r="D20" s="20" t="s">
        <v>82</v>
      </c>
      <c r="E20" s="20" t="s">
        <v>25</v>
      </c>
      <c r="F20" s="21">
        <v>1</v>
      </c>
      <c r="G20" s="20" t="s">
        <v>26</v>
      </c>
      <c r="H20" s="20" t="s">
        <v>44</v>
      </c>
      <c r="I20" s="20" t="s">
        <v>45</v>
      </c>
      <c r="J20" s="20" t="s">
        <v>29</v>
      </c>
      <c r="K20" s="20" t="s">
        <v>30</v>
      </c>
      <c r="L20" s="20" t="s">
        <v>30</v>
      </c>
      <c r="M20" s="20" t="s">
        <v>65</v>
      </c>
      <c r="N20" s="20" t="s">
        <v>30</v>
      </c>
      <c r="O20" s="20" t="s">
        <v>32</v>
      </c>
      <c r="P20" s="20" t="s">
        <v>33</v>
      </c>
      <c r="Q20" s="20" t="s">
        <v>34</v>
      </c>
      <c r="R20" s="20"/>
      <c r="S20" s="23" t="s">
        <v>30</v>
      </c>
      <c r="T20" s="20" t="s">
        <v>47</v>
      </c>
      <c r="U20" s="20"/>
    </row>
    <row r="21" spans="1:21" s="3" customFormat="1" ht="72" x14ac:dyDescent="0.15">
      <c r="A21" s="20">
        <v>19</v>
      </c>
      <c r="B21" s="20" t="s">
        <v>22</v>
      </c>
      <c r="C21" s="20" t="s">
        <v>77</v>
      </c>
      <c r="D21" s="20" t="s">
        <v>83</v>
      </c>
      <c r="E21" s="20" t="s">
        <v>25</v>
      </c>
      <c r="F21" s="21">
        <v>1</v>
      </c>
      <c r="G21" s="20" t="s">
        <v>26</v>
      </c>
      <c r="H21" s="20" t="s">
        <v>44</v>
      </c>
      <c r="I21" s="20" t="s">
        <v>45</v>
      </c>
      <c r="J21" s="20" t="s">
        <v>29</v>
      </c>
      <c r="K21" s="20" t="s">
        <v>30</v>
      </c>
      <c r="L21" s="20" t="s">
        <v>30</v>
      </c>
      <c r="M21" s="20" t="s">
        <v>55</v>
      </c>
      <c r="N21" s="20" t="s">
        <v>30</v>
      </c>
      <c r="O21" s="20" t="s">
        <v>32</v>
      </c>
      <c r="P21" s="20" t="s">
        <v>33</v>
      </c>
      <c r="Q21" s="20" t="s">
        <v>56</v>
      </c>
      <c r="R21" s="20"/>
      <c r="S21" s="24" t="s">
        <v>50</v>
      </c>
      <c r="T21" s="20" t="s">
        <v>47</v>
      </c>
      <c r="U21" s="20"/>
    </row>
    <row r="22" spans="1:21" s="3" customFormat="1" ht="72" x14ac:dyDescent="0.15">
      <c r="A22" s="20">
        <v>20</v>
      </c>
      <c r="B22" s="20" t="s">
        <v>22</v>
      </c>
      <c r="C22" s="20" t="s">
        <v>77</v>
      </c>
      <c r="D22" s="20" t="s">
        <v>84</v>
      </c>
      <c r="E22" s="20" t="s">
        <v>25</v>
      </c>
      <c r="F22" s="21">
        <v>1</v>
      </c>
      <c r="G22" s="20" t="s">
        <v>26</v>
      </c>
      <c r="H22" s="20" t="s">
        <v>44</v>
      </c>
      <c r="I22" s="20" t="s">
        <v>45</v>
      </c>
      <c r="J22" s="20" t="s">
        <v>29</v>
      </c>
      <c r="K22" s="20" t="s">
        <v>30</v>
      </c>
      <c r="L22" s="20" t="s">
        <v>30</v>
      </c>
      <c r="M22" s="20" t="s">
        <v>52</v>
      </c>
      <c r="N22" s="20" t="s">
        <v>30</v>
      </c>
      <c r="O22" s="20" t="s">
        <v>32</v>
      </c>
      <c r="P22" s="20" t="s">
        <v>33</v>
      </c>
      <c r="Q22" s="20" t="s">
        <v>53</v>
      </c>
      <c r="R22" s="20"/>
      <c r="S22" s="24" t="s">
        <v>50</v>
      </c>
      <c r="T22" s="20" t="s">
        <v>47</v>
      </c>
      <c r="U22" s="20"/>
    </row>
    <row r="23" spans="1:21" s="3" customFormat="1" ht="98.1" customHeight="1" x14ac:dyDescent="0.15">
      <c r="A23" s="20">
        <v>21</v>
      </c>
      <c r="B23" s="20" t="s">
        <v>22</v>
      </c>
      <c r="C23" s="20" t="s">
        <v>77</v>
      </c>
      <c r="D23" s="20" t="s">
        <v>85</v>
      </c>
      <c r="E23" s="20" t="s">
        <v>25</v>
      </c>
      <c r="F23" s="21">
        <v>1</v>
      </c>
      <c r="G23" s="20" t="s">
        <v>26</v>
      </c>
      <c r="H23" s="20" t="s">
        <v>44</v>
      </c>
      <c r="I23" s="20" t="s">
        <v>45</v>
      </c>
      <c r="J23" s="20" t="s">
        <v>29</v>
      </c>
      <c r="K23" s="20" t="s">
        <v>30</v>
      </c>
      <c r="L23" s="20" t="s">
        <v>30</v>
      </c>
      <c r="M23" s="20" t="s">
        <v>86</v>
      </c>
      <c r="N23" s="20" t="s">
        <v>30</v>
      </c>
      <c r="O23" s="20" t="s">
        <v>32</v>
      </c>
      <c r="P23" s="20" t="s">
        <v>33</v>
      </c>
      <c r="Q23" s="20" t="s">
        <v>87</v>
      </c>
      <c r="R23" s="20"/>
      <c r="S23" s="24" t="s">
        <v>50</v>
      </c>
      <c r="T23" s="20" t="s">
        <v>47</v>
      </c>
      <c r="U23" s="20"/>
    </row>
    <row r="24" spans="1:21" s="4" customFormat="1" ht="90.95" customHeight="1" x14ac:dyDescent="0.15">
      <c r="A24" s="20">
        <v>22</v>
      </c>
      <c r="B24" s="20" t="s">
        <v>22</v>
      </c>
      <c r="C24" s="20" t="s">
        <v>88</v>
      </c>
      <c r="D24" s="20" t="s">
        <v>89</v>
      </c>
      <c r="E24" s="20" t="s">
        <v>25</v>
      </c>
      <c r="F24" s="21">
        <v>3</v>
      </c>
      <c r="G24" s="20" t="s">
        <v>26</v>
      </c>
      <c r="H24" s="20" t="s">
        <v>44</v>
      </c>
      <c r="I24" s="20" t="s">
        <v>45</v>
      </c>
      <c r="J24" s="20" t="s">
        <v>29</v>
      </c>
      <c r="K24" s="20" t="s">
        <v>30</v>
      </c>
      <c r="L24" s="20" t="s">
        <v>30</v>
      </c>
      <c r="M24" s="20" t="s">
        <v>75</v>
      </c>
      <c r="N24" s="20" t="s">
        <v>30</v>
      </c>
      <c r="O24" s="20" t="s">
        <v>32</v>
      </c>
      <c r="P24" s="20" t="s">
        <v>33</v>
      </c>
      <c r="Q24" s="20" t="s">
        <v>76</v>
      </c>
      <c r="R24" s="20"/>
      <c r="S24" s="24" t="s">
        <v>50</v>
      </c>
      <c r="T24" s="20" t="s">
        <v>47</v>
      </c>
      <c r="U24" s="20"/>
    </row>
    <row r="25" spans="1:21" s="3" customFormat="1" ht="90.95" customHeight="1" x14ac:dyDescent="0.15">
      <c r="A25" s="20">
        <v>23</v>
      </c>
      <c r="B25" s="20" t="s">
        <v>22</v>
      </c>
      <c r="C25" s="20" t="s">
        <v>88</v>
      </c>
      <c r="D25" s="20" t="s">
        <v>90</v>
      </c>
      <c r="E25" s="20" t="s">
        <v>25</v>
      </c>
      <c r="F25" s="21">
        <v>1</v>
      </c>
      <c r="G25" s="20" t="s">
        <v>26</v>
      </c>
      <c r="H25" s="20" t="s">
        <v>44</v>
      </c>
      <c r="I25" s="20" t="s">
        <v>45</v>
      </c>
      <c r="J25" s="20" t="s">
        <v>29</v>
      </c>
      <c r="K25" s="20" t="s">
        <v>30</v>
      </c>
      <c r="L25" s="20" t="s">
        <v>30</v>
      </c>
      <c r="M25" s="20" t="s">
        <v>91</v>
      </c>
      <c r="N25" s="20" t="s">
        <v>30</v>
      </c>
      <c r="O25" s="20" t="s">
        <v>32</v>
      </c>
      <c r="P25" s="20" t="s">
        <v>33</v>
      </c>
      <c r="Q25" s="20" t="s">
        <v>92</v>
      </c>
      <c r="R25" s="20"/>
      <c r="S25" s="24" t="s">
        <v>50</v>
      </c>
      <c r="T25" s="20" t="s">
        <v>47</v>
      </c>
      <c r="U25" s="20"/>
    </row>
    <row r="26" spans="1:21" s="4" customFormat="1" ht="72" x14ac:dyDescent="0.15">
      <c r="A26" s="20">
        <v>24</v>
      </c>
      <c r="B26" s="20" t="s">
        <v>22</v>
      </c>
      <c r="C26" s="20" t="s">
        <v>88</v>
      </c>
      <c r="D26" s="20" t="s">
        <v>93</v>
      </c>
      <c r="E26" s="20" t="s">
        <v>25</v>
      </c>
      <c r="F26" s="21">
        <v>1</v>
      </c>
      <c r="G26" s="20" t="s">
        <v>26</v>
      </c>
      <c r="H26" s="20" t="s">
        <v>44</v>
      </c>
      <c r="I26" s="20" t="s">
        <v>45</v>
      </c>
      <c r="J26" s="20" t="s">
        <v>29</v>
      </c>
      <c r="K26" s="20" t="s">
        <v>30</v>
      </c>
      <c r="L26" s="20" t="s">
        <v>30</v>
      </c>
      <c r="M26" s="20" t="s">
        <v>52</v>
      </c>
      <c r="N26" s="20" t="s">
        <v>30</v>
      </c>
      <c r="O26" s="20" t="s">
        <v>32</v>
      </c>
      <c r="P26" s="20" t="s">
        <v>33</v>
      </c>
      <c r="Q26" s="20" t="s">
        <v>53</v>
      </c>
      <c r="R26" s="20"/>
      <c r="S26" s="24" t="s">
        <v>50</v>
      </c>
      <c r="T26" s="20" t="s">
        <v>47</v>
      </c>
      <c r="U26" s="20"/>
    </row>
    <row r="27" spans="1:21" s="3" customFormat="1" ht="117.95" customHeight="1" x14ac:dyDescent="0.15">
      <c r="A27" s="20">
        <v>25</v>
      </c>
      <c r="B27" s="20" t="s">
        <v>22</v>
      </c>
      <c r="C27" s="20" t="s">
        <v>94</v>
      </c>
      <c r="D27" s="20" t="s">
        <v>95</v>
      </c>
      <c r="E27" s="20" t="s">
        <v>25</v>
      </c>
      <c r="F27" s="21">
        <v>5</v>
      </c>
      <c r="G27" s="20" t="s">
        <v>26</v>
      </c>
      <c r="H27" s="20" t="s">
        <v>30</v>
      </c>
      <c r="I27" s="20" t="s">
        <v>96</v>
      </c>
      <c r="J27" s="20" t="s">
        <v>29</v>
      </c>
      <c r="K27" s="20" t="s">
        <v>30</v>
      </c>
      <c r="L27" s="20" t="s">
        <v>30</v>
      </c>
      <c r="M27" s="20" t="s">
        <v>97</v>
      </c>
      <c r="N27" s="20" t="s">
        <v>30</v>
      </c>
      <c r="O27" s="20" t="s">
        <v>32</v>
      </c>
      <c r="P27" s="20" t="s">
        <v>33</v>
      </c>
      <c r="Q27" s="20" t="s">
        <v>41</v>
      </c>
      <c r="R27" s="20"/>
      <c r="S27" s="24" t="s">
        <v>50</v>
      </c>
      <c r="T27" s="20" t="s">
        <v>98</v>
      </c>
      <c r="U27" s="20" t="s">
        <v>99</v>
      </c>
    </row>
    <row r="28" spans="1:21" ht="98.1" customHeight="1" x14ac:dyDescent="0.15">
      <c r="A28" s="20">
        <v>26</v>
      </c>
      <c r="B28" s="20" t="s">
        <v>22</v>
      </c>
      <c r="C28" s="20" t="s">
        <v>100</v>
      </c>
      <c r="D28" s="20" t="s">
        <v>101</v>
      </c>
      <c r="E28" s="20" t="s">
        <v>25</v>
      </c>
      <c r="F28" s="21">
        <v>3</v>
      </c>
      <c r="G28" s="20" t="s">
        <v>26</v>
      </c>
      <c r="H28" s="20" t="s">
        <v>44</v>
      </c>
      <c r="I28" s="20" t="s">
        <v>45</v>
      </c>
      <c r="J28" s="20" t="s">
        <v>29</v>
      </c>
      <c r="K28" s="20" t="s">
        <v>30</v>
      </c>
      <c r="L28" s="20" t="s">
        <v>30</v>
      </c>
      <c r="M28" s="20" t="s">
        <v>86</v>
      </c>
      <c r="N28" s="20" t="s">
        <v>30</v>
      </c>
      <c r="O28" s="23" t="s">
        <v>102</v>
      </c>
      <c r="P28" s="23" t="s">
        <v>103</v>
      </c>
      <c r="Q28" s="23" t="s">
        <v>103</v>
      </c>
      <c r="R28" s="20"/>
      <c r="S28" s="23" t="s">
        <v>30</v>
      </c>
      <c r="T28" s="20" t="s">
        <v>98</v>
      </c>
      <c r="U28" s="20" t="s">
        <v>99</v>
      </c>
    </row>
    <row r="29" spans="1:21" s="3" customFormat="1" ht="72" x14ac:dyDescent="0.15">
      <c r="A29" s="20">
        <v>27</v>
      </c>
      <c r="B29" s="20" t="s">
        <v>22</v>
      </c>
      <c r="C29" s="20" t="s">
        <v>104</v>
      </c>
      <c r="D29" s="20" t="s">
        <v>105</v>
      </c>
      <c r="E29" s="20" t="s">
        <v>25</v>
      </c>
      <c r="F29" s="21">
        <v>2</v>
      </c>
      <c r="G29" s="20" t="s">
        <v>26</v>
      </c>
      <c r="H29" s="20" t="s">
        <v>30</v>
      </c>
      <c r="I29" s="20" t="s">
        <v>96</v>
      </c>
      <c r="J29" s="20" t="s">
        <v>29</v>
      </c>
      <c r="K29" s="20" t="s">
        <v>30</v>
      </c>
      <c r="L29" s="20" t="s">
        <v>30</v>
      </c>
      <c r="M29" s="20" t="s">
        <v>106</v>
      </c>
      <c r="N29" s="20" t="s">
        <v>30</v>
      </c>
      <c r="O29" s="20" t="s">
        <v>32</v>
      </c>
      <c r="P29" s="20" t="s">
        <v>33</v>
      </c>
      <c r="Q29" s="20" t="s">
        <v>107</v>
      </c>
      <c r="R29" s="20"/>
      <c r="S29" s="24" t="s">
        <v>50</v>
      </c>
      <c r="T29" s="20" t="s">
        <v>98</v>
      </c>
      <c r="U29" s="20" t="s">
        <v>99</v>
      </c>
    </row>
    <row r="30" spans="1:21" s="3" customFormat="1" ht="72" x14ac:dyDescent="0.15">
      <c r="A30" s="20">
        <v>28</v>
      </c>
      <c r="B30" s="20" t="s">
        <v>22</v>
      </c>
      <c r="C30" s="20" t="s">
        <v>108</v>
      </c>
      <c r="D30" s="20" t="s">
        <v>109</v>
      </c>
      <c r="E30" s="20" t="s">
        <v>25</v>
      </c>
      <c r="F30" s="21">
        <v>3</v>
      </c>
      <c r="G30" s="20" t="s">
        <v>26</v>
      </c>
      <c r="H30" s="20" t="s">
        <v>30</v>
      </c>
      <c r="I30" s="20" t="s">
        <v>96</v>
      </c>
      <c r="J30" s="20" t="s">
        <v>29</v>
      </c>
      <c r="K30" s="20" t="s">
        <v>30</v>
      </c>
      <c r="L30" s="20" t="s">
        <v>30</v>
      </c>
      <c r="M30" s="20" t="s">
        <v>70</v>
      </c>
      <c r="N30" s="20" t="s">
        <v>30</v>
      </c>
      <c r="O30" s="20" t="s">
        <v>32</v>
      </c>
      <c r="P30" s="20" t="s">
        <v>33</v>
      </c>
      <c r="Q30" s="20" t="s">
        <v>62</v>
      </c>
      <c r="R30" s="20"/>
      <c r="S30" s="24" t="s">
        <v>50</v>
      </c>
      <c r="T30" s="20" t="s">
        <v>98</v>
      </c>
      <c r="U30" s="20" t="s">
        <v>99</v>
      </c>
    </row>
    <row r="31" spans="1:21" s="3" customFormat="1" ht="72" x14ac:dyDescent="0.15">
      <c r="A31" s="20">
        <v>29</v>
      </c>
      <c r="B31" s="20" t="s">
        <v>22</v>
      </c>
      <c r="C31" s="20" t="s">
        <v>110</v>
      </c>
      <c r="D31" s="20" t="s">
        <v>111</v>
      </c>
      <c r="E31" s="20" t="s">
        <v>25</v>
      </c>
      <c r="F31" s="21">
        <v>2</v>
      </c>
      <c r="G31" s="20" t="s">
        <v>26</v>
      </c>
      <c r="H31" s="20" t="s">
        <v>30</v>
      </c>
      <c r="I31" s="20" t="s">
        <v>96</v>
      </c>
      <c r="J31" s="20" t="s">
        <v>29</v>
      </c>
      <c r="K31" s="20" t="s">
        <v>30</v>
      </c>
      <c r="L31" s="20" t="s">
        <v>30</v>
      </c>
      <c r="M31" s="20" t="s">
        <v>112</v>
      </c>
      <c r="N31" s="20" t="s">
        <v>30</v>
      </c>
      <c r="O31" s="20" t="s">
        <v>32</v>
      </c>
      <c r="P31" s="20" t="s">
        <v>33</v>
      </c>
      <c r="Q31" s="20" t="s">
        <v>113</v>
      </c>
      <c r="R31" s="20"/>
      <c r="S31" s="24" t="s">
        <v>50</v>
      </c>
      <c r="T31" s="20" t="s">
        <v>98</v>
      </c>
      <c r="U31" s="20" t="s">
        <v>99</v>
      </c>
    </row>
    <row r="32" spans="1:21" s="5" customFormat="1" ht="117.95" customHeight="1" x14ac:dyDescent="0.15">
      <c r="A32" s="20">
        <v>30</v>
      </c>
      <c r="B32" s="20" t="s">
        <v>22</v>
      </c>
      <c r="C32" s="20" t="s">
        <v>114</v>
      </c>
      <c r="D32" s="20" t="s">
        <v>115</v>
      </c>
      <c r="E32" s="20" t="s">
        <v>25</v>
      </c>
      <c r="F32" s="21">
        <v>2</v>
      </c>
      <c r="G32" s="20" t="s">
        <v>26</v>
      </c>
      <c r="H32" s="20" t="s">
        <v>44</v>
      </c>
      <c r="I32" s="20" t="s">
        <v>45</v>
      </c>
      <c r="J32" s="20" t="s">
        <v>29</v>
      </c>
      <c r="K32" s="20" t="s">
        <v>30</v>
      </c>
      <c r="L32" s="20" t="s">
        <v>30</v>
      </c>
      <c r="M32" s="20" t="s">
        <v>67</v>
      </c>
      <c r="N32" s="20" t="s">
        <v>30</v>
      </c>
      <c r="O32" s="20" t="s">
        <v>32</v>
      </c>
      <c r="P32" s="20" t="s">
        <v>33</v>
      </c>
      <c r="Q32" s="20" t="s">
        <v>41</v>
      </c>
      <c r="R32" s="20"/>
      <c r="S32" s="23" t="s">
        <v>30</v>
      </c>
      <c r="T32" s="20" t="s">
        <v>35</v>
      </c>
      <c r="U32" s="20"/>
    </row>
    <row r="33" spans="1:21" s="3" customFormat="1" ht="117.95" customHeight="1" x14ac:dyDescent="0.15">
      <c r="A33" s="20">
        <v>31</v>
      </c>
      <c r="B33" s="20" t="s">
        <v>22</v>
      </c>
      <c r="C33" s="20" t="s">
        <v>114</v>
      </c>
      <c r="D33" s="20" t="s">
        <v>116</v>
      </c>
      <c r="E33" s="20" t="s">
        <v>25</v>
      </c>
      <c r="F33" s="21">
        <v>2</v>
      </c>
      <c r="G33" s="20" t="s">
        <v>26</v>
      </c>
      <c r="H33" s="20" t="s">
        <v>44</v>
      </c>
      <c r="I33" s="20" t="s">
        <v>45</v>
      </c>
      <c r="J33" s="20" t="s">
        <v>29</v>
      </c>
      <c r="K33" s="20" t="s">
        <v>30</v>
      </c>
      <c r="L33" s="20" t="s">
        <v>30</v>
      </c>
      <c r="M33" s="20" t="s">
        <v>67</v>
      </c>
      <c r="N33" s="20" t="s">
        <v>30</v>
      </c>
      <c r="O33" s="20" t="s">
        <v>32</v>
      </c>
      <c r="P33" s="20" t="s">
        <v>33</v>
      </c>
      <c r="Q33" s="20" t="s">
        <v>41</v>
      </c>
      <c r="R33" s="20"/>
      <c r="S33" s="24" t="s">
        <v>50</v>
      </c>
      <c r="T33" s="20" t="s">
        <v>35</v>
      </c>
      <c r="U33" s="20"/>
    </row>
    <row r="34" spans="1:21" s="3" customFormat="1" ht="72" x14ac:dyDescent="0.15">
      <c r="A34" s="20">
        <v>32</v>
      </c>
      <c r="B34" s="20" t="s">
        <v>22</v>
      </c>
      <c r="C34" s="20" t="s">
        <v>114</v>
      </c>
      <c r="D34" s="20" t="s">
        <v>117</v>
      </c>
      <c r="E34" s="20" t="s">
        <v>25</v>
      </c>
      <c r="F34" s="21">
        <v>1</v>
      </c>
      <c r="G34" s="20" t="s">
        <v>26</v>
      </c>
      <c r="H34" s="20" t="s">
        <v>44</v>
      </c>
      <c r="I34" s="20" t="s">
        <v>45</v>
      </c>
      <c r="J34" s="20" t="s">
        <v>29</v>
      </c>
      <c r="K34" s="20" t="s">
        <v>30</v>
      </c>
      <c r="L34" s="20" t="s">
        <v>30</v>
      </c>
      <c r="M34" s="20" t="s">
        <v>65</v>
      </c>
      <c r="N34" s="20" t="s">
        <v>30</v>
      </c>
      <c r="O34" s="20" t="s">
        <v>32</v>
      </c>
      <c r="P34" s="20" t="s">
        <v>33</v>
      </c>
      <c r="Q34" s="20" t="s">
        <v>34</v>
      </c>
      <c r="R34" s="20"/>
      <c r="S34" s="23" t="s">
        <v>30</v>
      </c>
      <c r="T34" s="20" t="s">
        <v>35</v>
      </c>
      <c r="U34" s="20"/>
    </row>
    <row r="35" spans="1:21" s="3" customFormat="1" ht="72" x14ac:dyDescent="0.15">
      <c r="A35" s="20">
        <v>33</v>
      </c>
      <c r="B35" s="20" t="s">
        <v>22</v>
      </c>
      <c r="C35" s="20" t="s">
        <v>114</v>
      </c>
      <c r="D35" s="20" t="s">
        <v>118</v>
      </c>
      <c r="E35" s="20" t="s">
        <v>25</v>
      </c>
      <c r="F35" s="21">
        <v>1</v>
      </c>
      <c r="G35" s="20" t="s">
        <v>26</v>
      </c>
      <c r="H35" s="20" t="s">
        <v>44</v>
      </c>
      <c r="I35" s="20" t="s">
        <v>45</v>
      </c>
      <c r="J35" s="20" t="s">
        <v>29</v>
      </c>
      <c r="K35" s="20" t="s">
        <v>30</v>
      </c>
      <c r="L35" s="20" t="s">
        <v>30</v>
      </c>
      <c r="M35" s="20" t="s">
        <v>52</v>
      </c>
      <c r="N35" s="20" t="s">
        <v>30</v>
      </c>
      <c r="O35" s="20" t="s">
        <v>32</v>
      </c>
      <c r="P35" s="20" t="s">
        <v>33</v>
      </c>
      <c r="Q35" s="20" t="s">
        <v>53</v>
      </c>
      <c r="R35" s="20"/>
      <c r="S35" s="24" t="s">
        <v>50</v>
      </c>
      <c r="T35" s="20" t="s">
        <v>35</v>
      </c>
      <c r="U35" s="20"/>
    </row>
    <row r="36" spans="1:21" s="3" customFormat="1" ht="72" x14ac:dyDescent="0.15">
      <c r="A36" s="20">
        <v>34</v>
      </c>
      <c r="B36" s="20" t="s">
        <v>22</v>
      </c>
      <c r="C36" s="20" t="s">
        <v>114</v>
      </c>
      <c r="D36" s="20" t="s">
        <v>119</v>
      </c>
      <c r="E36" s="20" t="s">
        <v>25</v>
      </c>
      <c r="F36" s="21">
        <v>1</v>
      </c>
      <c r="G36" s="20" t="s">
        <v>26</v>
      </c>
      <c r="H36" s="20" t="s">
        <v>44</v>
      </c>
      <c r="I36" s="20" t="s">
        <v>45</v>
      </c>
      <c r="J36" s="20" t="s">
        <v>29</v>
      </c>
      <c r="K36" s="20" t="s">
        <v>30</v>
      </c>
      <c r="L36" s="20" t="s">
        <v>30</v>
      </c>
      <c r="M36" s="20" t="s">
        <v>79</v>
      </c>
      <c r="N36" s="20" t="s">
        <v>30</v>
      </c>
      <c r="O36" s="20" t="s">
        <v>32</v>
      </c>
      <c r="P36" s="20" t="s">
        <v>33</v>
      </c>
      <c r="Q36" s="20" t="s">
        <v>80</v>
      </c>
      <c r="R36" s="20"/>
      <c r="S36" s="24" t="s">
        <v>50</v>
      </c>
      <c r="T36" s="20" t="s">
        <v>35</v>
      </c>
      <c r="U36" s="20"/>
    </row>
    <row r="37" spans="1:21" s="3" customFormat="1" ht="72" x14ac:dyDescent="0.15">
      <c r="A37" s="20">
        <v>35</v>
      </c>
      <c r="B37" s="20" t="s">
        <v>22</v>
      </c>
      <c r="C37" s="20" t="s">
        <v>114</v>
      </c>
      <c r="D37" s="20" t="s">
        <v>120</v>
      </c>
      <c r="E37" s="20" t="s">
        <v>25</v>
      </c>
      <c r="F37" s="21">
        <v>1</v>
      </c>
      <c r="G37" s="20" t="s">
        <v>26</v>
      </c>
      <c r="H37" s="20" t="s">
        <v>44</v>
      </c>
      <c r="I37" s="20" t="s">
        <v>45</v>
      </c>
      <c r="J37" s="20" t="s">
        <v>29</v>
      </c>
      <c r="K37" s="20" t="s">
        <v>30</v>
      </c>
      <c r="L37" s="20" t="s">
        <v>30</v>
      </c>
      <c r="M37" s="20" t="s">
        <v>70</v>
      </c>
      <c r="N37" s="20" t="s">
        <v>30</v>
      </c>
      <c r="O37" s="20" t="s">
        <v>32</v>
      </c>
      <c r="P37" s="20" t="s">
        <v>33</v>
      </c>
      <c r="Q37" s="20" t="s">
        <v>62</v>
      </c>
      <c r="R37" s="20"/>
      <c r="S37" s="24" t="s">
        <v>50</v>
      </c>
      <c r="T37" s="20" t="s">
        <v>35</v>
      </c>
      <c r="U37" s="20"/>
    </row>
    <row r="38" spans="1:21" s="3" customFormat="1" ht="90.95" customHeight="1" x14ac:dyDescent="0.15">
      <c r="A38" s="20">
        <v>36</v>
      </c>
      <c r="B38" s="20" t="s">
        <v>22</v>
      </c>
      <c r="C38" s="20" t="s">
        <v>121</v>
      </c>
      <c r="D38" s="20" t="s">
        <v>122</v>
      </c>
      <c r="E38" s="20" t="s">
        <v>25</v>
      </c>
      <c r="F38" s="21">
        <v>2</v>
      </c>
      <c r="G38" s="20" t="s">
        <v>26</v>
      </c>
      <c r="H38" s="20" t="s">
        <v>44</v>
      </c>
      <c r="I38" s="20" t="s">
        <v>45</v>
      </c>
      <c r="J38" s="20" t="s">
        <v>29</v>
      </c>
      <c r="K38" s="20" t="s">
        <v>30</v>
      </c>
      <c r="L38" s="20" t="s">
        <v>30</v>
      </c>
      <c r="M38" s="20" t="s">
        <v>75</v>
      </c>
      <c r="N38" s="20" t="s">
        <v>30</v>
      </c>
      <c r="O38" s="20" t="s">
        <v>32</v>
      </c>
      <c r="P38" s="20" t="s">
        <v>33</v>
      </c>
      <c r="Q38" s="20" t="s">
        <v>76</v>
      </c>
      <c r="R38" s="20"/>
      <c r="S38" s="24" t="s">
        <v>50</v>
      </c>
      <c r="T38" s="20" t="s">
        <v>47</v>
      </c>
      <c r="U38" s="20"/>
    </row>
    <row r="39" spans="1:21" s="5" customFormat="1" ht="117.95" customHeight="1" x14ac:dyDescent="0.15">
      <c r="A39" s="20">
        <v>37</v>
      </c>
      <c r="B39" s="20" t="s">
        <v>22</v>
      </c>
      <c r="C39" s="20" t="s">
        <v>123</v>
      </c>
      <c r="D39" s="20" t="s">
        <v>124</v>
      </c>
      <c r="E39" s="20" t="s">
        <v>25</v>
      </c>
      <c r="F39" s="21">
        <v>2</v>
      </c>
      <c r="G39" s="20" t="s">
        <v>26</v>
      </c>
      <c r="H39" s="20" t="s">
        <v>44</v>
      </c>
      <c r="I39" s="20" t="s">
        <v>45</v>
      </c>
      <c r="J39" s="20" t="s">
        <v>29</v>
      </c>
      <c r="K39" s="20" t="s">
        <v>30</v>
      </c>
      <c r="L39" s="20" t="s">
        <v>30</v>
      </c>
      <c r="M39" s="20" t="s">
        <v>67</v>
      </c>
      <c r="N39" s="20" t="s">
        <v>30</v>
      </c>
      <c r="O39" s="20" t="s">
        <v>32</v>
      </c>
      <c r="P39" s="20" t="s">
        <v>33</v>
      </c>
      <c r="Q39" s="20" t="s">
        <v>41</v>
      </c>
      <c r="R39" s="20"/>
      <c r="S39" s="23" t="s">
        <v>30</v>
      </c>
      <c r="T39" s="20" t="s">
        <v>35</v>
      </c>
      <c r="U39" s="20"/>
    </row>
    <row r="40" spans="1:21" s="3" customFormat="1" ht="72" x14ac:dyDescent="0.15">
      <c r="A40" s="20">
        <v>38</v>
      </c>
      <c r="B40" s="20" t="s">
        <v>22</v>
      </c>
      <c r="C40" s="20" t="s">
        <v>123</v>
      </c>
      <c r="D40" s="20" t="s">
        <v>125</v>
      </c>
      <c r="E40" s="20" t="s">
        <v>25</v>
      </c>
      <c r="F40" s="21">
        <v>2</v>
      </c>
      <c r="G40" s="20" t="s">
        <v>26</v>
      </c>
      <c r="H40" s="20" t="s">
        <v>44</v>
      </c>
      <c r="I40" s="20" t="s">
        <v>45</v>
      </c>
      <c r="J40" s="20" t="s">
        <v>29</v>
      </c>
      <c r="K40" s="20" t="s">
        <v>30</v>
      </c>
      <c r="L40" s="20" t="s">
        <v>30</v>
      </c>
      <c r="M40" s="20" t="s">
        <v>70</v>
      </c>
      <c r="N40" s="20" t="s">
        <v>30</v>
      </c>
      <c r="O40" s="20" t="s">
        <v>32</v>
      </c>
      <c r="P40" s="20" t="s">
        <v>33</v>
      </c>
      <c r="Q40" s="20" t="s">
        <v>62</v>
      </c>
      <c r="R40" s="20"/>
      <c r="S40" s="24" t="s">
        <v>50</v>
      </c>
      <c r="T40" s="20" t="s">
        <v>35</v>
      </c>
      <c r="U40" s="20"/>
    </row>
    <row r="41" spans="1:21" s="3" customFormat="1" ht="72" x14ac:dyDescent="0.15">
      <c r="A41" s="20">
        <v>39</v>
      </c>
      <c r="B41" s="20" t="s">
        <v>22</v>
      </c>
      <c r="C41" s="20" t="s">
        <v>123</v>
      </c>
      <c r="D41" s="20" t="s">
        <v>126</v>
      </c>
      <c r="E41" s="20" t="s">
        <v>25</v>
      </c>
      <c r="F41" s="21">
        <v>1</v>
      </c>
      <c r="G41" s="20" t="s">
        <v>26</v>
      </c>
      <c r="H41" s="20" t="s">
        <v>44</v>
      </c>
      <c r="I41" s="20" t="s">
        <v>45</v>
      </c>
      <c r="J41" s="20" t="s">
        <v>29</v>
      </c>
      <c r="K41" s="20" t="s">
        <v>30</v>
      </c>
      <c r="L41" s="20" t="s">
        <v>30</v>
      </c>
      <c r="M41" s="20" t="s">
        <v>55</v>
      </c>
      <c r="N41" s="20" t="s">
        <v>30</v>
      </c>
      <c r="O41" s="20" t="s">
        <v>32</v>
      </c>
      <c r="P41" s="20" t="s">
        <v>33</v>
      </c>
      <c r="Q41" s="20" t="s">
        <v>56</v>
      </c>
      <c r="R41" s="20"/>
      <c r="S41" s="24" t="s">
        <v>50</v>
      </c>
      <c r="T41" s="20" t="s">
        <v>35</v>
      </c>
      <c r="U41" s="20"/>
    </row>
    <row r="42" spans="1:21" s="3" customFormat="1" ht="72" x14ac:dyDescent="0.15">
      <c r="A42" s="20">
        <v>40</v>
      </c>
      <c r="B42" s="20" t="s">
        <v>22</v>
      </c>
      <c r="C42" s="20" t="s">
        <v>123</v>
      </c>
      <c r="D42" s="20" t="s">
        <v>127</v>
      </c>
      <c r="E42" s="20" t="s">
        <v>25</v>
      </c>
      <c r="F42" s="21">
        <v>1</v>
      </c>
      <c r="G42" s="20" t="s">
        <v>26</v>
      </c>
      <c r="H42" s="20" t="s">
        <v>44</v>
      </c>
      <c r="I42" s="20" t="s">
        <v>45</v>
      </c>
      <c r="J42" s="20" t="s">
        <v>29</v>
      </c>
      <c r="K42" s="20" t="s">
        <v>30</v>
      </c>
      <c r="L42" s="20" t="s">
        <v>30</v>
      </c>
      <c r="M42" s="20" t="s">
        <v>58</v>
      </c>
      <c r="N42" s="20" t="s">
        <v>30</v>
      </c>
      <c r="O42" s="20" t="s">
        <v>32</v>
      </c>
      <c r="P42" s="20" t="s">
        <v>33</v>
      </c>
      <c r="Q42" s="20" t="s">
        <v>59</v>
      </c>
      <c r="R42" s="20"/>
      <c r="S42" s="24" t="s">
        <v>50</v>
      </c>
      <c r="T42" s="20" t="s">
        <v>35</v>
      </c>
      <c r="U42" s="20"/>
    </row>
    <row r="43" spans="1:21" s="3" customFormat="1" ht="98.1" customHeight="1" x14ac:dyDescent="0.15">
      <c r="A43" s="20">
        <v>41</v>
      </c>
      <c r="B43" s="20" t="s">
        <v>22</v>
      </c>
      <c r="C43" s="20" t="s">
        <v>123</v>
      </c>
      <c r="D43" s="20" t="s">
        <v>128</v>
      </c>
      <c r="E43" s="20" t="s">
        <v>25</v>
      </c>
      <c r="F43" s="21">
        <v>1</v>
      </c>
      <c r="G43" s="20" t="s">
        <v>26</v>
      </c>
      <c r="H43" s="20" t="s">
        <v>44</v>
      </c>
      <c r="I43" s="20" t="s">
        <v>45</v>
      </c>
      <c r="J43" s="20" t="s">
        <v>29</v>
      </c>
      <c r="K43" s="20" t="s">
        <v>30</v>
      </c>
      <c r="L43" s="20" t="s">
        <v>30</v>
      </c>
      <c r="M43" s="20" t="s">
        <v>86</v>
      </c>
      <c r="N43" s="20" t="s">
        <v>30</v>
      </c>
      <c r="O43" s="20" t="s">
        <v>32</v>
      </c>
      <c r="P43" s="20" t="s">
        <v>33</v>
      </c>
      <c r="Q43" s="20" t="s">
        <v>87</v>
      </c>
      <c r="R43" s="20"/>
      <c r="S43" s="24" t="s">
        <v>50</v>
      </c>
      <c r="T43" s="20" t="s">
        <v>35</v>
      </c>
      <c r="U43" s="20"/>
    </row>
    <row r="44" spans="1:21" s="6" customFormat="1" ht="90.95" customHeight="1" x14ac:dyDescent="0.15">
      <c r="A44" s="20">
        <v>42</v>
      </c>
      <c r="B44" s="20" t="s">
        <v>22</v>
      </c>
      <c r="C44" s="20" t="s">
        <v>129</v>
      </c>
      <c r="D44" s="20" t="s">
        <v>130</v>
      </c>
      <c r="E44" s="20" t="s">
        <v>25</v>
      </c>
      <c r="F44" s="20">
        <v>1</v>
      </c>
      <c r="G44" s="20" t="s">
        <v>26</v>
      </c>
      <c r="H44" s="20" t="s">
        <v>44</v>
      </c>
      <c r="I44" s="20" t="s">
        <v>45</v>
      </c>
      <c r="J44" s="20" t="s">
        <v>29</v>
      </c>
      <c r="K44" s="20" t="s">
        <v>30</v>
      </c>
      <c r="L44" s="20" t="s">
        <v>30</v>
      </c>
      <c r="M44" s="20" t="s">
        <v>91</v>
      </c>
      <c r="N44" s="20" t="s">
        <v>30</v>
      </c>
      <c r="O44" s="20" t="s">
        <v>32</v>
      </c>
      <c r="P44" s="20" t="s">
        <v>33</v>
      </c>
      <c r="Q44" s="20" t="s">
        <v>92</v>
      </c>
      <c r="R44" s="20"/>
      <c r="S44" s="24" t="s">
        <v>50</v>
      </c>
      <c r="T44" s="20" t="s">
        <v>47</v>
      </c>
      <c r="U44" s="20"/>
    </row>
    <row r="45" spans="1:21" s="3" customFormat="1" ht="90.95" customHeight="1" x14ac:dyDescent="0.15">
      <c r="A45" s="20">
        <v>43</v>
      </c>
      <c r="B45" s="20" t="s">
        <v>22</v>
      </c>
      <c r="C45" s="20" t="s">
        <v>129</v>
      </c>
      <c r="D45" s="20" t="s">
        <v>131</v>
      </c>
      <c r="E45" s="20" t="s">
        <v>25</v>
      </c>
      <c r="F45" s="20">
        <v>2</v>
      </c>
      <c r="G45" s="20" t="s">
        <v>26</v>
      </c>
      <c r="H45" s="20" t="s">
        <v>44</v>
      </c>
      <c r="I45" s="20" t="s">
        <v>45</v>
      </c>
      <c r="J45" s="20" t="s">
        <v>29</v>
      </c>
      <c r="K45" s="20" t="s">
        <v>30</v>
      </c>
      <c r="L45" s="20" t="s">
        <v>30</v>
      </c>
      <c r="M45" s="20" t="s">
        <v>75</v>
      </c>
      <c r="N45" s="20" t="s">
        <v>30</v>
      </c>
      <c r="O45" s="20" t="s">
        <v>32</v>
      </c>
      <c r="P45" s="20" t="s">
        <v>33</v>
      </c>
      <c r="Q45" s="20" t="s">
        <v>76</v>
      </c>
      <c r="R45" s="20"/>
      <c r="S45" s="24" t="s">
        <v>50</v>
      </c>
      <c r="T45" s="20" t="s">
        <v>47</v>
      </c>
      <c r="U45" s="20"/>
    </row>
    <row r="46" spans="1:21" s="3" customFormat="1" ht="90.95" customHeight="1" x14ac:dyDescent="0.15">
      <c r="A46" s="20">
        <v>44</v>
      </c>
      <c r="B46" s="20" t="s">
        <v>22</v>
      </c>
      <c r="C46" s="20" t="s">
        <v>132</v>
      </c>
      <c r="D46" s="20" t="s">
        <v>133</v>
      </c>
      <c r="E46" s="20" t="s">
        <v>25</v>
      </c>
      <c r="F46" s="21">
        <v>3</v>
      </c>
      <c r="G46" s="20" t="s">
        <v>26</v>
      </c>
      <c r="H46" s="20" t="s">
        <v>44</v>
      </c>
      <c r="I46" s="20" t="s">
        <v>45</v>
      </c>
      <c r="J46" s="20" t="s">
        <v>29</v>
      </c>
      <c r="K46" s="20" t="s">
        <v>30</v>
      </c>
      <c r="L46" s="20" t="s">
        <v>30</v>
      </c>
      <c r="M46" s="20" t="s">
        <v>75</v>
      </c>
      <c r="N46" s="20" t="s">
        <v>30</v>
      </c>
      <c r="O46" s="20" t="s">
        <v>32</v>
      </c>
      <c r="P46" s="20" t="s">
        <v>33</v>
      </c>
      <c r="Q46" s="20" t="s">
        <v>76</v>
      </c>
      <c r="R46" s="20"/>
      <c r="S46" s="24" t="s">
        <v>50</v>
      </c>
      <c r="T46" s="20" t="s">
        <v>47</v>
      </c>
      <c r="U46" s="20"/>
    </row>
    <row r="47" spans="1:21" s="3" customFormat="1" ht="90.95" customHeight="1" x14ac:dyDescent="0.15">
      <c r="A47" s="20">
        <v>45</v>
      </c>
      <c r="B47" s="20" t="s">
        <v>22</v>
      </c>
      <c r="C47" s="20" t="s">
        <v>132</v>
      </c>
      <c r="D47" s="20" t="s">
        <v>134</v>
      </c>
      <c r="E47" s="20" t="s">
        <v>25</v>
      </c>
      <c r="F47" s="21">
        <v>1</v>
      </c>
      <c r="G47" s="20" t="s">
        <v>26</v>
      </c>
      <c r="H47" s="20" t="s">
        <v>44</v>
      </c>
      <c r="I47" s="20" t="s">
        <v>45</v>
      </c>
      <c r="J47" s="20" t="s">
        <v>29</v>
      </c>
      <c r="K47" s="20" t="s">
        <v>30</v>
      </c>
      <c r="L47" s="20" t="s">
        <v>30</v>
      </c>
      <c r="M47" s="20" t="s">
        <v>91</v>
      </c>
      <c r="N47" s="20" t="s">
        <v>30</v>
      </c>
      <c r="O47" s="20" t="s">
        <v>32</v>
      </c>
      <c r="P47" s="20" t="s">
        <v>33</v>
      </c>
      <c r="Q47" s="20" t="s">
        <v>92</v>
      </c>
      <c r="R47" s="20"/>
      <c r="S47" s="24" t="s">
        <v>50</v>
      </c>
      <c r="T47" s="20" t="s">
        <v>47</v>
      </c>
      <c r="U47" s="20"/>
    </row>
    <row r="48" spans="1:21" s="3" customFormat="1" ht="72" x14ac:dyDescent="0.15">
      <c r="A48" s="20">
        <v>46</v>
      </c>
      <c r="B48" s="20" t="s">
        <v>22</v>
      </c>
      <c r="C48" s="20" t="s">
        <v>135</v>
      </c>
      <c r="D48" s="20" t="s">
        <v>136</v>
      </c>
      <c r="E48" s="20" t="s">
        <v>25</v>
      </c>
      <c r="F48" s="21">
        <v>1</v>
      </c>
      <c r="G48" s="20" t="s">
        <v>26</v>
      </c>
      <c r="H48" s="20" t="s">
        <v>44</v>
      </c>
      <c r="I48" s="20" t="s">
        <v>45</v>
      </c>
      <c r="J48" s="20" t="s">
        <v>29</v>
      </c>
      <c r="K48" s="20" t="s">
        <v>30</v>
      </c>
      <c r="L48" s="20" t="s">
        <v>30</v>
      </c>
      <c r="M48" s="20" t="s">
        <v>52</v>
      </c>
      <c r="N48" s="20" t="s">
        <v>30</v>
      </c>
      <c r="O48" s="20" t="s">
        <v>32</v>
      </c>
      <c r="P48" s="20" t="s">
        <v>33</v>
      </c>
      <c r="Q48" s="20" t="s">
        <v>53</v>
      </c>
      <c r="R48" s="20"/>
      <c r="S48" s="24" t="s">
        <v>50</v>
      </c>
      <c r="T48" s="20" t="s">
        <v>47</v>
      </c>
      <c r="U48" s="20"/>
    </row>
    <row r="49" spans="1:21" s="5" customFormat="1" ht="117.95" customHeight="1" x14ac:dyDescent="0.15">
      <c r="A49" s="20">
        <v>47</v>
      </c>
      <c r="B49" s="20" t="s">
        <v>22</v>
      </c>
      <c r="C49" s="20" t="s">
        <v>135</v>
      </c>
      <c r="D49" s="20" t="s">
        <v>137</v>
      </c>
      <c r="E49" s="20" t="s">
        <v>25</v>
      </c>
      <c r="F49" s="21">
        <v>1</v>
      </c>
      <c r="G49" s="20" t="s">
        <v>26</v>
      </c>
      <c r="H49" s="20" t="s">
        <v>44</v>
      </c>
      <c r="I49" s="20" t="s">
        <v>45</v>
      </c>
      <c r="J49" s="20" t="s">
        <v>29</v>
      </c>
      <c r="K49" s="20" t="s">
        <v>30</v>
      </c>
      <c r="L49" s="20" t="s">
        <v>30</v>
      </c>
      <c r="M49" s="20" t="s">
        <v>67</v>
      </c>
      <c r="N49" s="20" t="s">
        <v>30</v>
      </c>
      <c r="O49" s="20" t="s">
        <v>32</v>
      </c>
      <c r="P49" s="20" t="s">
        <v>33</v>
      </c>
      <c r="Q49" s="20" t="s">
        <v>41</v>
      </c>
      <c r="R49" s="20"/>
      <c r="S49" s="23" t="s">
        <v>30</v>
      </c>
      <c r="T49" s="20" t="s">
        <v>47</v>
      </c>
      <c r="U49" s="20"/>
    </row>
    <row r="50" spans="1:21" s="3" customFormat="1" ht="90.95" customHeight="1" x14ac:dyDescent="0.15">
      <c r="A50" s="20">
        <v>48</v>
      </c>
      <c r="B50" s="20" t="s">
        <v>22</v>
      </c>
      <c r="C50" s="20" t="s">
        <v>138</v>
      </c>
      <c r="D50" s="20" t="s">
        <v>139</v>
      </c>
      <c r="E50" s="20" t="s">
        <v>25</v>
      </c>
      <c r="F50" s="21">
        <v>1</v>
      </c>
      <c r="G50" s="20" t="s">
        <v>26</v>
      </c>
      <c r="H50" s="20" t="s">
        <v>44</v>
      </c>
      <c r="I50" s="20" t="s">
        <v>45</v>
      </c>
      <c r="J50" s="20" t="s">
        <v>29</v>
      </c>
      <c r="K50" s="20" t="s">
        <v>30</v>
      </c>
      <c r="L50" s="20" t="s">
        <v>30</v>
      </c>
      <c r="M50" s="20" t="s">
        <v>75</v>
      </c>
      <c r="N50" s="20" t="s">
        <v>30</v>
      </c>
      <c r="O50" s="20" t="s">
        <v>32</v>
      </c>
      <c r="P50" s="20" t="s">
        <v>33</v>
      </c>
      <c r="Q50" s="20" t="s">
        <v>76</v>
      </c>
      <c r="R50" s="20"/>
      <c r="S50" s="24" t="s">
        <v>50</v>
      </c>
      <c r="T50" s="20" t="s">
        <v>98</v>
      </c>
      <c r="U50" s="20"/>
    </row>
    <row r="51" spans="1:21" s="3" customFormat="1" ht="117.95" customHeight="1" x14ac:dyDescent="0.15">
      <c r="A51" s="20">
        <v>49</v>
      </c>
      <c r="B51" s="20" t="s">
        <v>22</v>
      </c>
      <c r="C51" s="20" t="s">
        <v>140</v>
      </c>
      <c r="D51" s="20" t="s">
        <v>141</v>
      </c>
      <c r="E51" s="20" t="s">
        <v>25</v>
      </c>
      <c r="F51" s="21">
        <v>2</v>
      </c>
      <c r="G51" s="20" t="s">
        <v>26</v>
      </c>
      <c r="H51" s="20" t="s">
        <v>44</v>
      </c>
      <c r="I51" s="20" t="s">
        <v>45</v>
      </c>
      <c r="J51" s="20" t="s">
        <v>29</v>
      </c>
      <c r="K51" s="20" t="s">
        <v>30</v>
      </c>
      <c r="L51" s="20" t="s">
        <v>30</v>
      </c>
      <c r="M51" s="20" t="s">
        <v>67</v>
      </c>
      <c r="N51" s="20" t="s">
        <v>30</v>
      </c>
      <c r="O51" s="20" t="s">
        <v>32</v>
      </c>
      <c r="P51" s="20" t="s">
        <v>33</v>
      </c>
      <c r="Q51" s="20" t="s">
        <v>41</v>
      </c>
      <c r="R51" s="20"/>
      <c r="S51" s="24" t="s">
        <v>50</v>
      </c>
      <c r="T51" s="20" t="s">
        <v>35</v>
      </c>
      <c r="U51" s="20"/>
    </row>
    <row r="52" spans="1:21" s="5" customFormat="1" ht="117.95" customHeight="1" x14ac:dyDescent="0.15">
      <c r="A52" s="20">
        <v>50</v>
      </c>
      <c r="B52" s="20" t="s">
        <v>22</v>
      </c>
      <c r="C52" s="20" t="s">
        <v>140</v>
      </c>
      <c r="D52" s="20" t="s">
        <v>142</v>
      </c>
      <c r="E52" s="20" t="s">
        <v>25</v>
      </c>
      <c r="F52" s="21">
        <v>2</v>
      </c>
      <c r="G52" s="20" t="s">
        <v>26</v>
      </c>
      <c r="H52" s="20" t="s">
        <v>44</v>
      </c>
      <c r="I52" s="20" t="s">
        <v>45</v>
      </c>
      <c r="J52" s="20" t="s">
        <v>29</v>
      </c>
      <c r="K52" s="20" t="s">
        <v>30</v>
      </c>
      <c r="L52" s="20" t="s">
        <v>30</v>
      </c>
      <c r="M52" s="20" t="s">
        <v>67</v>
      </c>
      <c r="N52" s="20" t="s">
        <v>30</v>
      </c>
      <c r="O52" s="20" t="s">
        <v>32</v>
      </c>
      <c r="P52" s="20" t="s">
        <v>33</v>
      </c>
      <c r="Q52" s="20" t="s">
        <v>41</v>
      </c>
      <c r="R52" s="20"/>
      <c r="S52" s="23" t="s">
        <v>30</v>
      </c>
      <c r="T52" s="20" t="s">
        <v>35</v>
      </c>
      <c r="U52" s="20"/>
    </row>
    <row r="53" spans="1:21" s="3" customFormat="1" ht="98.1" customHeight="1" x14ac:dyDescent="0.15">
      <c r="A53" s="20">
        <v>51</v>
      </c>
      <c r="B53" s="20" t="s">
        <v>22</v>
      </c>
      <c r="C53" s="20" t="s">
        <v>143</v>
      </c>
      <c r="D53" s="20" t="s">
        <v>144</v>
      </c>
      <c r="E53" s="20" t="s">
        <v>25</v>
      </c>
      <c r="F53" s="21">
        <v>2</v>
      </c>
      <c r="G53" s="20" t="s">
        <v>26</v>
      </c>
      <c r="H53" s="20" t="s">
        <v>30</v>
      </c>
      <c r="I53" s="20" t="s">
        <v>96</v>
      </c>
      <c r="J53" s="20" t="s">
        <v>29</v>
      </c>
      <c r="K53" s="20" t="s">
        <v>30</v>
      </c>
      <c r="L53" s="20" t="s">
        <v>30</v>
      </c>
      <c r="M53" s="20" t="s">
        <v>86</v>
      </c>
      <c r="N53" s="20" t="s">
        <v>30</v>
      </c>
      <c r="O53" s="20" t="s">
        <v>32</v>
      </c>
      <c r="P53" s="20" t="s">
        <v>33</v>
      </c>
      <c r="Q53" s="20" t="s">
        <v>87</v>
      </c>
      <c r="R53" s="20"/>
      <c r="S53" s="24" t="s">
        <v>50</v>
      </c>
      <c r="T53" s="20" t="s">
        <v>98</v>
      </c>
      <c r="U53" s="20" t="s">
        <v>99</v>
      </c>
    </row>
    <row r="54" spans="1:21" s="3" customFormat="1" ht="72" x14ac:dyDescent="0.15">
      <c r="A54" s="20">
        <v>52</v>
      </c>
      <c r="B54" s="20" t="s">
        <v>22</v>
      </c>
      <c r="C54" s="20" t="s">
        <v>145</v>
      </c>
      <c r="D54" s="20" t="s">
        <v>146</v>
      </c>
      <c r="E54" s="20" t="s">
        <v>25</v>
      </c>
      <c r="F54" s="21">
        <v>4</v>
      </c>
      <c r="G54" s="20" t="s">
        <v>26</v>
      </c>
      <c r="H54" s="20" t="s">
        <v>30</v>
      </c>
      <c r="I54" s="20" t="s">
        <v>96</v>
      </c>
      <c r="J54" s="20" t="s">
        <v>29</v>
      </c>
      <c r="K54" s="20" t="s">
        <v>30</v>
      </c>
      <c r="L54" s="20" t="s">
        <v>30</v>
      </c>
      <c r="M54" s="20" t="s">
        <v>106</v>
      </c>
      <c r="N54" s="20" t="s">
        <v>30</v>
      </c>
      <c r="O54" s="20" t="s">
        <v>32</v>
      </c>
      <c r="P54" s="20" t="s">
        <v>33</v>
      </c>
      <c r="Q54" s="20" t="s">
        <v>107</v>
      </c>
      <c r="R54" s="20"/>
      <c r="S54" s="24" t="s">
        <v>50</v>
      </c>
      <c r="T54" s="20" t="s">
        <v>98</v>
      </c>
      <c r="U54" s="20" t="s">
        <v>99</v>
      </c>
    </row>
    <row r="55" spans="1:21" s="3" customFormat="1" ht="72" x14ac:dyDescent="0.15">
      <c r="A55" s="20">
        <v>53</v>
      </c>
      <c r="B55" s="20" t="s">
        <v>22</v>
      </c>
      <c r="C55" s="20" t="s">
        <v>147</v>
      </c>
      <c r="D55" s="20" t="s">
        <v>148</v>
      </c>
      <c r="E55" s="20" t="s">
        <v>25</v>
      </c>
      <c r="F55" s="21">
        <v>3</v>
      </c>
      <c r="G55" s="20" t="s">
        <v>26</v>
      </c>
      <c r="H55" s="20" t="s">
        <v>30</v>
      </c>
      <c r="I55" s="20" t="s">
        <v>96</v>
      </c>
      <c r="J55" s="20" t="s">
        <v>29</v>
      </c>
      <c r="K55" s="20" t="s">
        <v>30</v>
      </c>
      <c r="L55" s="20" t="s">
        <v>30</v>
      </c>
      <c r="M55" s="20" t="s">
        <v>112</v>
      </c>
      <c r="N55" s="20" t="s">
        <v>30</v>
      </c>
      <c r="O55" s="20" t="s">
        <v>32</v>
      </c>
      <c r="P55" s="20" t="s">
        <v>33</v>
      </c>
      <c r="Q55" s="20" t="s">
        <v>113</v>
      </c>
      <c r="R55" s="20"/>
      <c r="S55" s="24" t="s">
        <v>50</v>
      </c>
      <c r="T55" s="20" t="s">
        <v>98</v>
      </c>
      <c r="U55" s="20" t="s">
        <v>99</v>
      </c>
    </row>
    <row r="56" spans="1:21" s="3" customFormat="1" ht="117.95" customHeight="1" x14ac:dyDescent="0.15">
      <c r="A56" s="20">
        <v>54</v>
      </c>
      <c r="B56" s="20" t="s">
        <v>22</v>
      </c>
      <c r="C56" s="20" t="s">
        <v>149</v>
      </c>
      <c r="D56" s="20" t="s">
        <v>150</v>
      </c>
      <c r="E56" s="20" t="s">
        <v>25</v>
      </c>
      <c r="F56" s="21">
        <v>6</v>
      </c>
      <c r="G56" s="20" t="s">
        <v>26</v>
      </c>
      <c r="H56" s="20" t="s">
        <v>30</v>
      </c>
      <c r="I56" s="20" t="s">
        <v>96</v>
      </c>
      <c r="J56" s="20" t="s">
        <v>29</v>
      </c>
      <c r="K56" s="20" t="s">
        <v>30</v>
      </c>
      <c r="L56" s="20" t="s">
        <v>30</v>
      </c>
      <c r="M56" s="20" t="s">
        <v>97</v>
      </c>
      <c r="N56" s="20" t="s">
        <v>30</v>
      </c>
      <c r="O56" s="20" t="s">
        <v>32</v>
      </c>
      <c r="P56" s="20" t="s">
        <v>33</v>
      </c>
      <c r="Q56" s="20" t="s">
        <v>41</v>
      </c>
      <c r="R56" s="20"/>
      <c r="S56" s="24" t="s">
        <v>50</v>
      </c>
      <c r="T56" s="20" t="s">
        <v>98</v>
      </c>
      <c r="U56" s="20" t="s">
        <v>99</v>
      </c>
    </row>
    <row r="57" spans="1:21" s="3" customFormat="1" ht="90.95" customHeight="1" x14ac:dyDescent="0.15">
      <c r="A57" s="20">
        <v>55</v>
      </c>
      <c r="B57" s="20" t="s">
        <v>22</v>
      </c>
      <c r="C57" s="20" t="s">
        <v>151</v>
      </c>
      <c r="D57" s="20" t="s">
        <v>152</v>
      </c>
      <c r="E57" s="20" t="s">
        <v>25</v>
      </c>
      <c r="F57" s="21">
        <v>4</v>
      </c>
      <c r="G57" s="20" t="s">
        <v>26</v>
      </c>
      <c r="H57" s="20" t="s">
        <v>30</v>
      </c>
      <c r="I57" s="20" t="s">
        <v>96</v>
      </c>
      <c r="J57" s="20" t="s">
        <v>29</v>
      </c>
      <c r="K57" s="20" t="s">
        <v>30</v>
      </c>
      <c r="L57" s="20" t="s">
        <v>30</v>
      </c>
      <c r="M57" s="20" t="s">
        <v>75</v>
      </c>
      <c r="N57" s="20" t="s">
        <v>30</v>
      </c>
      <c r="O57" s="20" t="s">
        <v>32</v>
      </c>
      <c r="P57" s="20" t="s">
        <v>33</v>
      </c>
      <c r="Q57" s="20" t="s">
        <v>76</v>
      </c>
      <c r="R57" s="20"/>
      <c r="S57" s="24" t="s">
        <v>50</v>
      </c>
      <c r="T57" s="20" t="s">
        <v>98</v>
      </c>
      <c r="U57" s="20" t="s">
        <v>99</v>
      </c>
    </row>
    <row r="58" spans="1:21" s="3" customFormat="1" ht="72" x14ac:dyDescent="0.15">
      <c r="A58" s="20">
        <v>56</v>
      </c>
      <c r="B58" s="20" t="s">
        <v>22</v>
      </c>
      <c r="C58" s="20" t="s">
        <v>153</v>
      </c>
      <c r="D58" s="20" t="s">
        <v>154</v>
      </c>
      <c r="E58" s="20" t="s">
        <v>25</v>
      </c>
      <c r="F58" s="21">
        <v>4</v>
      </c>
      <c r="G58" s="20" t="s">
        <v>26</v>
      </c>
      <c r="H58" s="20" t="s">
        <v>30</v>
      </c>
      <c r="I58" s="20" t="s">
        <v>96</v>
      </c>
      <c r="J58" s="20" t="s">
        <v>29</v>
      </c>
      <c r="K58" s="20" t="s">
        <v>30</v>
      </c>
      <c r="L58" s="20" t="s">
        <v>30</v>
      </c>
      <c r="M58" s="20" t="s">
        <v>70</v>
      </c>
      <c r="N58" s="20" t="s">
        <v>30</v>
      </c>
      <c r="O58" s="20" t="s">
        <v>32</v>
      </c>
      <c r="P58" s="20" t="s">
        <v>33</v>
      </c>
      <c r="Q58" s="20" t="s">
        <v>62</v>
      </c>
      <c r="R58" s="20"/>
      <c r="S58" s="24" t="s">
        <v>50</v>
      </c>
      <c r="T58" s="20" t="s">
        <v>98</v>
      </c>
      <c r="U58" s="20" t="s">
        <v>99</v>
      </c>
    </row>
    <row r="59" spans="1:21" s="3" customFormat="1" ht="117.95" customHeight="1" x14ac:dyDescent="0.15">
      <c r="A59" s="20">
        <v>57</v>
      </c>
      <c r="B59" s="20" t="s">
        <v>22</v>
      </c>
      <c r="C59" s="20" t="s">
        <v>155</v>
      </c>
      <c r="D59" s="22" t="s">
        <v>156</v>
      </c>
      <c r="E59" s="20" t="s">
        <v>25</v>
      </c>
      <c r="F59" s="21">
        <v>4</v>
      </c>
      <c r="G59" s="20" t="s">
        <v>26</v>
      </c>
      <c r="H59" s="20" t="s">
        <v>44</v>
      </c>
      <c r="I59" s="20" t="s">
        <v>45</v>
      </c>
      <c r="J59" s="20" t="s">
        <v>29</v>
      </c>
      <c r="K59" s="20" t="s">
        <v>30</v>
      </c>
      <c r="L59" s="20" t="s">
        <v>30</v>
      </c>
      <c r="M59" s="20" t="s">
        <v>67</v>
      </c>
      <c r="N59" s="20" t="s">
        <v>30</v>
      </c>
      <c r="O59" s="20" t="s">
        <v>32</v>
      </c>
      <c r="P59" s="20" t="s">
        <v>33</v>
      </c>
      <c r="Q59" s="20" t="s">
        <v>41</v>
      </c>
      <c r="R59" s="20"/>
      <c r="S59" s="23" t="s">
        <v>30</v>
      </c>
      <c r="T59" s="20" t="s">
        <v>35</v>
      </c>
      <c r="U59" s="20"/>
    </row>
    <row r="60" spans="1:21" s="3" customFormat="1" ht="117.95" customHeight="1" x14ac:dyDescent="0.15">
      <c r="A60" s="20">
        <v>58</v>
      </c>
      <c r="B60" s="20" t="s">
        <v>22</v>
      </c>
      <c r="C60" s="20" t="s">
        <v>155</v>
      </c>
      <c r="D60" s="22" t="s">
        <v>157</v>
      </c>
      <c r="E60" s="20" t="s">
        <v>25</v>
      </c>
      <c r="F60" s="21">
        <v>3</v>
      </c>
      <c r="G60" s="20" t="s">
        <v>26</v>
      </c>
      <c r="H60" s="20" t="s">
        <v>44</v>
      </c>
      <c r="I60" s="20" t="s">
        <v>45</v>
      </c>
      <c r="J60" s="20" t="s">
        <v>29</v>
      </c>
      <c r="K60" s="20" t="s">
        <v>30</v>
      </c>
      <c r="L60" s="20" t="s">
        <v>30</v>
      </c>
      <c r="M60" s="20" t="s">
        <v>67</v>
      </c>
      <c r="N60" s="20" t="s">
        <v>30</v>
      </c>
      <c r="O60" s="20" t="s">
        <v>32</v>
      </c>
      <c r="P60" s="20" t="s">
        <v>33</v>
      </c>
      <c r="Q60" s="20" t="s">
        <v>41</v>
      </c>
      <c r="R60" s="20"/>
      <c r="S60" s="24" t="s">
        <v>50</v>
      </c>
      <c r="T60" s="20" t="s">
        <v>35</v>
      </c>
      <c r="U60" s="20"/>
    </row>
    <row r="61" spans="1:21" s="3" customFormat="1" ht="90.95" customHeight="1" x14ac:dyDescent="0.15">
      <c r="A61" s="20">
        <v>59</v>
      </c>
      <c r="B61" s="20" t="s">
        <v>22</v>
      </c>
      <c r="C61" s="20" t="s">
        <v>158</v>
      </c>
      <c r="D61" s="22" t="s">
        <v>159</v>
      </c>
      <c r="E61" s="20" t="s">
        <v>25</v>
      </c>
      <c r="F61" s="21">
        <v>2</v>
      </c>
      <c r="G61" s="20" t="s">
        <v>26</v>
      </c>
      <c r="H61" s="20" t="s">
        <v>44</v>
      </c>
      <c r="I61" s="20" t="s">
        <v>45</v>
      </c>
      <c r="J61" s="20" t="s">
        <v>29</v>
      </c>
      <c r="K61" s="20" t="s">
        <v>30</v>
      </c>
      <c r="L61" s="20" t="s">
        <v>30</v>
      </c>
      <c r="M61" s="20" t="s">
        <v>75</v>
      </c>
      <c r="N61" s="20" t="s">
        <v>30</v>
      </c>
      <c r="O61" s="20" t="s">
        <v>32</v>
      </c>
      <c r="P61" s="20" t="s">
        <v>33</v>
      </c>
      <c r="Q61" s="20" t="s">
        <v>76</v>
      </c>
      <c r="R61" s="20"/>
      <c r="S61" s="24" t="s">
        <v>50</v>
      </c>
      <c r="T61" s="20" t="s">
        <v>47</v>
      </c>
      <c r="U61" s="20"/>
    </row>
    <row r="62" spans="1:21" s="3" customFormat="1" ht="90.95" customHeight="1" x14ac:dyDescent="0.15">
      <c r="A62" s="20">
        <v>60</v>
      </c>
      <c r="B62" s="20" t="s">
        <v>22</v>
      </c>
      <c r="C62" s="20" t="s">
        <v>158</v>
      </c>
      <c r="D62" s="22" t="s">
        <v>160</v>
      </c>
      <c r="E62" s="20" t="s">
        <v>25</v>
      </c>
      <c r="F62" s="21">
        <v>1</v>
      </c>
      <c r="G62" s="20" t="s">
        <v>26</v>
      </c>
      <c r="H62" s="20" t="s">
        <v>44</v>
      </c>
      <c r="I62" s="20" t="s">
        <v>45</v>
      </c>
      <c r="J62" s="20" t="s">
        <v>29</v>
      </c>
      <c r="K62" s="20" t="s">
        <v>30</v>
      </c>
      <c r="L62" s="20" t="s">
        <v>30</v>
      </c>
      <c r="M62" s="20" t="s">
        <v>91</v>
      </c>
      <c r="N62" s="20" t="s">
        <v>30</v>
      </c>
      <c r="O62" s="20" t="s">
        <v>32</v>
      </c>
      <c r="P62" s="20" t="s">
        <v>33</v>
      </c>
      <c r="Q62" s="20" t="s">
        <v>92</v>
      </c>
      <c r="R62" s="20"/>
      <c r="S62" s="24" t="s">
        <v>50</v>
      </c>
      <c r="T62" s="20" t="s">
        <v>47</v>
      </c>
      <c r="U62" s="20"/>
    </row>
    <row r="63" spans="1:21" s="3" customFormat="1" ht="72" x14ac:dyDescent="0.15">
      <c r="A63" s="20">
        <v>61</v>
      </c>
      <c r="B63" s="20" t="s">
        <v>22</v>
      </c>
      <c r="C63" s="20" t="s">
        <v>161</v>
      </c>
      <c r="D63" s="22" t="s">
        <v>162</v>
      </c>
      <c r="E63" s="20" t="s">
        <v>25</v>
      </c>
      <c r="F63" s="21">
        <v>1</v>
      </c>
      <c r="G63" s="20" t="s">
        <v>26</v>
      </c>
      <c r="H63" s="20" t="s">
        <v>30</v>
      </c>
      <c r="I63" s="20" t="s">
        <v>96</v>
      </c>
      <c r="J63" s="20" t="s">
        <v>29</v>
      </c>
      <c r="K63" s="20" t="s">
        <v>30</v>
      </c>
      <c r="L63" s="20" t="s">
        <v>30</v>
      </c>
      <c r="M63" s="20" t="s">
        <v>163</v>
      </c>
      <c r="N63" s="20" t="s">
        <v>30</v>
      </c>
      <c r="O63" s="20" t="s">
        <v>32</v>
      </c>
      <c r="P63" s="20" t="s">
        <v>33</v>
      </c>
      <c r="Q63" s="20" t="s">
        <v>80</v>
      </c>
      <c r="R63" s="20"/>
      <c r="S63" s="24" t="s">
        <v>50</v>
      </c>
      <c r="T63" s="20" t="s">
        <v>98</v>
      </c>
      <c r="U63" s="20"/>
    </row>
    <row r="64" spans="1:21" s="3" customFormat="1" ht="117.95" customHeight="1" x14ac:dyDescent="0.15">
      <c r="A64" s="20">
        <v>62</v>
      </c>
      <c r="B64" s="20" t="s">
        <v>22</v>
      </c>
      <c r="C64" s="20" t="s">
        <v>164</v>
      </c>
      <c r="D64" s="22" t="s">
        <v>165</v>
      </c>
      <c r="E64" s="20" t="s">
        <v>25</v>
      </c>
      <c r="F64" s="21">
        <v>7</v>
      </c>
      <c r="G64" s="20" t="s">
        <v>26</v>
      </c>
      <c r="H64" s="20" t="s">
        <v>30</v>
      </c>
      <c r="I64" s="20" t="s">
        <v>96</v>
      </c>
      <c r="J64" s="20" t="s">
        <v>29</v>
      </c>
      <c r="K64" s="20" t="s">
        <v>30</v>
      </c>
      <c r="L64" s="20" t="s">
        <v>30</v>
      </c>
      <c r="M64" s="20" t="s">
        <v>97</v>
      </c>
      <c r="N64" s="20" t="s">
        <v>30</v>
      </c>
      <c r="O64" s="20" t="s">
        <v>32</v>
      </c>
      <c r="P64" s="20" t="s">
        <v>33</v>
      </c>
      <c r="Q64" s="20" t="s">
        <v>41</v>
      </c>
      <c r="R64" s="20"/>
      <c r="S64" s="24" t="s">
        <v>50</v>
      </c>
      <c r="T64" s="20" t="s">
        <v>98</v>
      </c>
      <c r="U64" s="20" t="s">
        <v>99</v>
      </c>
    </row>
    <row r="65" spans="1:21" s="3" customFormat="1" ht="98.1" customHeight="1" x14ac:dyDescent="0.15">
      <c r="A65" s="20">
        <v>63</v>
      </c>
      <c r="B65" s="20" t="s">
        <v>22</v>
      </c>
      <c r="C65" s="20" t="s">
        <v>166</v>
      </c>
      <c r="D65" s="22" t="s">
        <v>167</v>
      </c>
      <c r="E65" s="20" t="s">
        <v>25</v>
      </c>
      <c r="F65" s="21">
        <v>3</v>
      </c>
      <c r="G65" s="20" t="s">
        <v>26</v>
      </c>
      <c r="H65" s="20" t="s">
        <v>30</v>
      </c>
      <c r="I65" s="20" t="s">
        <v>96</v>
      </c>
      <c r="J65" s="20" t="s">
        <v>29</v>
      </c>
      <c r="K65" s="20" t="s">
        <v>30</v>
      </c>
      <c r="L65" s="20" t="s">
        <v>30</v>
      </c>
      <c r="M65" s="20" t="s">
        <v>86</v>
      </c>
      <c r="N65" s="20" t="s">
        <v>30</v>
      </c>
      <c r="O65" s="20" t="s">
        <v>32</v>
      </c>
      <c r="P65" s="20" t="s">
        <v>33</v>
      </c>
      <c r="Q65" s="20" t="s">
        <v>87</v>
      </c>
      <c r="R65" s="20"/>
      <c r="S65" s="24" t="s">
        <v>50</v>
      </c>
      <c r="T65" s="20" t="s">
        <v>98</v>
      </c>
      <c r="U65" s="20" t="s">
        <v>99</v>
      </c>
    </row>
    <row r="66" spans="1:21" s="3" customFormat="1" ht="72" x14ac:dyDescent="0.15">
      <c r="A66" s="20">
        <v>64</v>
      </c>
      <c r="B66" s="20" t="s">
        <v>22</v>
      </c>
      <c r="C66" s="20" t="s">
        <v>168</v>
      </c>
      <c r="D66" s="22" t="s">
        <v>169</v>
      </c>
      <c r="E66" s="20" t="s">
        <v>25</v>
      </c>
      <c r="F66" s="21">
        <v>2</v>
      </c>
      <c r="G66" s="20" t="s">
        <v>26</v>
      </c>
      <c r="H66" s="20" t="s">
        <v>30</v>
      </c>
      <c r="I66" s="20" t="s">
        <v>96</v>
      </c>
      <c r="J66" s="20" t="s">
        <v>29</v>
      </c>
      <c r="K66" s="20" t="s">
        <v>30</v>
      </c>
      <c r="L66" s="20" t="s">
        <v>30</v>
      </c>
      <c r="M66" s="20" t="s">
        <v>106</v>
      </c>
      <c r="N66" s="20" t="s">
        <v>30</v>
      </c>
      <c r="O66" s="20" t="s">
        <v>32</v>
      </c>
      <c r="P66" s="20" t="s">
        <v>33</v>
      </c>
      <c r="Q66" s="20" t="s">
        <v>107</v>
      </c>
      <c r="R66" s="20"/>
      <c r="S66" s="24" t="s">
        <v>50</v>
      </c>
      <c r="T66" s="20" t="s">
        <v>98</v>
      </c>
      <c r="U66" s="20" t="s">
        <v>99</v>
      </c>
    </row>
    <row r="67" spans="1:21" ht="117.95" customHeight="1" x14ac:dyDescent="0.15">
      <c r="A67" s="20">
        <v>65</v>
      </c>
      <c r="B67" s="20" t="s">
        <v>22</v>
      </c>
      <c r="C67" s="20" t="s">
        <v>170</v>
      </c>
      <c r="D67" s="20" t="s">
        <v>171</v>
      </c>
      <c r="E67" s="20" t="s">
        <v>25</v>
      </c>
      <c r="F67" s="21">
        <v>10</v>
      </c>
      <c r="G67" s="20" t="s">
        <v>26</v>
      </c>
      <c r="H67" s="20" t="s">
        <v>44</v>
      </c>
      <c r="I67" s="20" t="s">
        <v>45</v>
      </c>
      <c r="J67" s="20" t="s">
        <v>29</v>
      </c>
      <c r="K67" s="20" t="s">
        <v>30</v>
      </c>
      <c r="L67" s="20" t="s">
        <v>30</v>
      </c>
      <c r="M67" s="20" t="s">
        <v>67</v>
      </c>
      <c r="N67" s="20" t="s">
        <v>30</v>
      </c>
      <c r="O67" s="20" t="s">
        <v>32</v>
      </c>
      <c r="P67" s="20" t="s">
        <v>33</v>
      </c>
      <c r="Q67" s="20" t="s">
        <v>41</v>
      </c>
      <c r="R67" s="20"/>
      <c r="S67" s="23" t="s">
        <v>30</v>
      </c>
      <c r="T67" s="20" t="s">
        <v>35</v>
      </c>
      <c r="U67" s="20"/>
    </row>
    <row r="68" spans="1:21" ht="72" x14ac:dyDescent="0.15">
      <c r="A68" s="20">
        <v>66</v>
      </c>
      <c r="B68" s="20" t="s">
        <v>22</v>
      </c>
      <c r="C68" s="20" t="s">
        <v>170</v>
      </c>
      <c r="D68" s="20" t="s">
        <v>172</v>
      </c>
      <c r="E68" s="20" t="s">
        <v>25</v>
      </c>
      <c r="F68" s="21">
        <v>1</v>
      </c>
      <c r="G68" s="20" t="s">
        <v>26</v>
      </c>
      <c r="H68" s="20" t="s">
        <v>44</v>
      </c>
      <c r="I68" s="20" t="s">
        <v>45</v>
      </c>
      <c r="J68" s="20" t="s">
        <v>29</v>
      </c>
      <c r="K68" s="20" t="s">
        <v>30</v>
      </c>
      <c r="L68" s="20" t="s">
        <v>30</v>
      </c>
      <c r="M68" s="20" t="s">
        <v>65</v>
      </c>
      <c r="N68" s="20" t="s">
        <v>30</v>
      </c>
      <c r="O68" s="20" t="s">
        <v>32</v>
      </c>
      <c r="P68" s="20" t="s">
        <v>33</v>
      </c>
      <c r="Q68" s="20" t="s">
        <v>34</v>
      </c>
      <c r="R68" s="20"/>
      <c r="S68" s="23" t="s">
        <v>30</v>
      </c>
      <c r="T68" s="20" t="s">
        <v>35</v>
      </c>
      <c r="U68" s="20"/>
    </row>
    <row r="69" spans="1:21" ht="117.95" customHeight="1" x14ac:dyDescent="0.15">
      <c r="A69" s="20">
        <v>67</v>
      </c>
      <c r="B69" s="20" t="s">
        <v>22</v>
      </c>
      <c r="C69" s="20" t="s">
        <v>170</v>
      </c>
      <c r="D69" s="20" t="s">
        <v>173</v>
      </c>
      <c r="E69" s="20" t="s">
        <v>25</v>
      </c>
      <c r="F69" s="21">
        <v>2</v>
      </c>
      <c r="G69" s="20" t="s">
        <v>26</v>
      </c>
      <c r="H69" s="20" t="s">
        <v>44</v>
      </c>
      <c r="I69" s="20" t="s">
        <v>45</v>
      </c>
      <c r="J69" s="20" t="s">
        <v>29</v>
      </c>
      <c r="K69" s="20" t="s">
        <v>30</v>
      </c>
      <c r="L69" s="20" t="s">
        <v>30</v>
      </c>
      <c r="M69" s="20" t="s">
        <v>67</v>
      </c>
      <c r="N69" s="20" t="s">
        <v>30</v>
      </c>
      <c r="O69" s="20" t="s">
        <v>32</v>
      </c>
      <c r="P69" s="20" t="s">
        <v>33</v>
      </c>
      <c r="Q69" s="20" t="s">
        <v>41</v>
      </c>
      <c r="R69" s="20"/>
      <c r="S69" s="24" t="s">
        <v>50</v>
      </c>
      <c r="T69" s="20" t="s">
        <v>35</v>
      </c>
      <c r="U69" s="20"/>
    </row>
    <row r="70" spans="1:21" ht="98.1" customHeight="1" x14ac:dyDescent="0.15">
      <c r="A70" s="20">
        <v>68</v>
      </c>
      <c r="B70" s="20" t="s">
        <v>22</v>
      </c>
      <c r="C70" s="20" t="s">
        <v>174</v>
      </c>
      <c r="D70" s="20" t="s">
        <v>175</v>
      </c>
      <c r="E70" s="20" t="s">
        <v>25</v>
      </c>
      <c r="F70" s="21">
        <v>1</v>
      </c>
      <c r="G70" s="20" t="s">
        <v>26</v>
      </c>
      <c r="H70" s="20" t="s">
        <v>44</v>
      </c>
      <c r="I70" s="20" t="s">
        <v>45</v>
      </c>
      <c r="J70" s="20" t="s">
        <v>29</v>
      </c>
      <c r="K70" s="20" t="s">
        <v>30</v>
      </c>
      <c r="L70" s="20" t="s">
        <v>30</v>
      </c>
      <c r="M70" s="20" t="s">
        <v>86</v>
      </c>
      <c r="N70" s="20" t="s">
        <v>30</v>
      </c>
      <c r="O70" s="20" t="s">
        <v>32</v>
      </c>
      <c r="P70" s="20" t="s">
        <v>33</v>
      </c>
      <c r="Q70" s="20" t="s">
        <v>87</v>
      </c>
      <c r="R70" s="20"/>
      <c r="S70" s="24" t="s">
        <v>50</v>
      </c>
      <c r="T70" s="20" t="s">
        <v>35</v>
      </c>
      <c r="U70" s="20"/>
    </row>
    <row r="71" spans="1:21" ht="72" x14ac:dyDescent="0.15">
      <c r="A71" s="20">
        <v>69</v>
      </c>
      <c r="B71" s="20" t="s">
        <v>22</v>
      </c>
      <c r="C71" s="20" t="s">
        <v>174</v>
      </c>
      <c r="D71" s="20" t="s">
        <v>176</v>
      </c>
      <c r="E71" s="20" t="s">
        <v>25</v>
      </c>
      <c r="F71" s="21">
        <v>3</v>
      </c>
      <c r="G71" s="20" t="s">
        <v>26</v>
      </c>
      <c r="H71" s="20" t="s">
        <v>44</v>
      </c>
      <c r="I71" s="20" t="s">
        <v>45</v>
      </c>
      <c r="J71" s="20" t="s">
        <v>29</v>
      </c>
      <c r="K71" s="20" t="s">
        <v>30</v>
      </c>
      <c r="L71" s="20" t="s">
        <v>30</v>
      </c>
      <c r="M71" s="20" t="s">
        <v>70</v>
      </c>
      <c r="N71" s="20" t="s">
        <v>30</v>
      </c>
      <c r="O71" s="20" t="s">
        <v>32</v>
      </c>
      <c r="P71" s="20" t="s">
        <v>33</v>
      </c>
      <c r="Q71" s="20" t="s">
        <v>62</v>
      </c>
      <c r="R71" s="20"/>
      <c r="S71" s="24" t="s">
        <v>50</v>
      </c>
      <c r="T71" s="20" t="s">
        <v>35</v>
      </c>
      <c r="U71" s="20"/>
    </row>
    <row r="72" spans="1:21" ht="117.95" customHeight="1" x14ac:dyDescent="0.15">
      <c r="A72" s="20">
        <v>70</v>
      </c>
      <c r="B72" s="20" t="s">
        <v>22</v>
      </c>
      <c r="C72" s="20" t="s">
        <v>174</v>
      </c>
      <c r="D72" s="20" t="s">
        <v>177</v>
      </c>
      <c r="E72" s="20" t="s">
        <v>25</v>
      </c>
      <c r="F72" s="21">
        <v>3</v>
      </c>
      <c r="G72" s="20" t="s">
        <v>26</v>
      </c>
      <c r="H72" s="20" t="s">
        <v>44</v>
      </c>
      <c r="I72" s="20" t="s">
        <v>45</v>
      </c>
      <c r="J72" s="20" t="s">
        <v>29</v>
      </c>
      <c r="K72" s="20" t="s">
        <v>30</v>
      </c>
      <c r="L72" s="20" t="s">
        <v>30</v>
      </c>
      <c r="M72" s="20" t="s">
        <v>67</v>
      </c>
      <c r="N72" s="20" t="s">
        <v>30</v>
      </c>
      <c r="O72" s="20" t="s">
        <v>32</v>
      </c>
      <c r="P72" s="20" t="s">
        <v>33</v>
      </c>
      <c r="Q72" s="20" t="s">
        <v>41</v>
      </c>
      <c r="R72" s="20"/>
      <c r="S72" s="24" t="s">
        <v>50</v>
      </c>
      <c r="T72" s="20" t="s">
        <v>35</v>
      </c>
      <c r="U72" s="20"/>
    </row>
    <row r="73" spans="1:21" ht="72" x14ac:dyDescent="0.15">
      <c r="A73" s="20">
        <v>71</v>
      </c>
      <c r="B73" s="20" t="s">
        <v>22</v>
      </c>
      <c r="C73" s="20" t="s">
        <v>174</v>
      </c>
      <c r="D73" s="20" t="s">
        <v>178</v>
      </c>
      <c r="E73" s="20" t="s">
        <v>25</v>
      </c>
      <c r="F73" s="21">
        <v>3</v>
      </c>
      <c r="G73" s="20" t="s">
        <v>26</v>
      </c>
      <c r="H73" s="20" t="s">
        <v>44</v>
      </c>
      <c r="I73" s="20" t="s">
        <v>45</v>
      </c>
      <c r="J73" s="20" t="s">
        <v>29</v>
      </c>
      <c r="K73" s="20" t="s">
        <v>30</v>
      </c>
      <c r="L73" s="20" t="s">
        <v>30</v>
      </c>
      <c r="M73" s="20" t="s">
        <v>70</v>
      </c>
      <c r="N73" s="20" t="s">
        <v>30</v>
      </c>
      <c r="O73" s="20" t="s">
        <v>32</v>
      </c>
      <c r="P73" s="20" t="s">
        <v>33</v>
      </c>
      <c r="Q73" s="20" t="s">
        <v>62</v>
      </c>
      <c r="R73" s="20"/>
      <c r="S73" s="24" t="s">
        <v>50</v>
      </c>
      <c r="T73" s="20" t="s">
        <v>35</v>
      </c>
      <c r="U73" s="20"/>
    </row>
    <row r="74" spans="1:21" ht="117.95" customHeight="1" x14ac:dyDescent="0.15">
      <c r="A74" s="20">
        <v>72</v>
      </c>
      <c r="B74" s="20" t="s">
        <v>22</v>
      </c>
      <c r="C74" s="20" t="s">
        <v>179</v>
      </c>
      <c r="D74" s="20" t="s">
        <v>180</v>
      </c>
      <c r="E74" s="20" t="s">
        <v>25</v>
      </c>
      <c r="F74" s="21">
        <v>1</v>
      </c>
      <c r="G74" s="20" t="s">
        <v>26</v>
      </c>
      <c r="H74" s="20" t="s">
        <v>44</v>
      </c>
      <c r="I74" s="20" t="s">
        <v>45</v>
      </c>
      <c r="J74" s="20" t="s">
        <v>29</v>
      </c>
      <c r="K74" s="20" t="s">
        <v>30</v>
      </c>
      <c r="L74" s="20" t="s">
        <v>30</v>
      </c>
      <c r="M74" s="20" t="s">
        <v>67</v>
      </c>
      <c r="N74" s="20" t="s">
        <v>30</v>
      </c>
      <c r="O74" s="20" t="s">
        <v>32</v>
      </c>
      <c r="P74" s="20" t="s">
        <v>33</v>
      </c>
      <c r="Q74" s="20" t="s">
        <v>41</v>
      </c>
      <c r="R74" s="20"/>
      <c r="S74" s="24" t="s">
        <v>50</v>
      </c>
      <c r="T74" s="20" t="s">
        <v>35</v>
      </c>
      <c r="U74" s="20"/>
    </row>
    <row r="75" spans="1:21" ht="98.1" customHeight="1" x14ac:dyDescent="0.15">
      <c r="A75" s="20">
        <v>73</v>
      </c>
      <c r="B75" s="20" t="s">
        <v>22</v>
      </c>
      <c r="C75" s="20" t="s">
        <v>179</v>
      </c>
      <c r="D75" s="20" t="s">
        <v>181</v>
      </c>
      <c r="E75" s="20" t="s">
        <v>25</v>
      </c>
      <c r="F75" s="21">
        <v>1</v>
      </c>
      <c r="G75" s="20" t="s">
        <v>26</v>
      </c>
      <c r="H75" s="20" t="s">
        <v>44</v>
      </c>
      <c r="I75" s="20" t="s">
        <v>45</v>
      </c>
      <c r="J75" s="20" t="s">
        <v>29</v>
      </c>
      <c r="K75" s="20" t="s">
        <v>30</v>
      </c>
      <c r="L75" s="20" t="s">
        <v>30</v>
      </c>
      <c r="M75" s="20" t="s">
        <v>86</v>
      </c>
      <c r="N75" s="20" t="s">
        <v>30</v>
      </c>
      <c r="O75" s="20" t="s">
        <v>32</v>
      </c>
      <c r="P75" s="20" t="s">
        <v>33</v>
      </c>
      <c r="Q75" s="20" t="s">
        <v>87</v>
      </c>
      <c r="R75" s="20"/>
      <c r="S75" s="24" t="s">
        <v>50</v>
      </c>
      <c r="T75" s="20" t="s">
        <v>35</v>
      </c>
      <c r="U75" s="20"/>
    </row>
    <row r="76" spans="1:21" ht="90.95" customHeight="1" x14ac:dyDescent="0.15">
      <c r="A76" s="20">
        <v>74</v>
      </c>
      <c r="B76" s="20" t="s">
        <v>22</v>
      </c>
      <c r="C76" s="20" t="s">
        <v>182</v>
      </c>
      <c r="D76" s="20" t="s">
        <v>183</v>
      </c>
      <c r="E76" s="20" t="s">
        <v>25</v>
      </c>
      <c r="F76" s="21">
        <v>3</v>
      </c>
      <c r="G76" s="20" t="s">
        <v>26</v>
      </c>
      <c r="H76" s="20" t="s">
        <v>44</v>
      </c>
      <c r="I76" s="20" t="s">
        <v>45</v>
      </c>
      <c r="J76" s="20" t="s">
        <v>29</v>
      </c>
      <c r="K76" s="20" t="s">
        <v>30</v>
      </c>
      <c r="L76" s="20" t="s">
        <v>30</v>
      </c>
      <c r="M76" s="20" t="s">
        <v>75</v>
      </c>
      <c r="N76" s="20" t="s">
        <v>30</v>
      </c>
      <c r="O76" s="20" t="s">
        <v>32</v>
      </c>
      <c r="P76" s="20" t="s">
        <v>33</v>
      </c>
      <c r="Q76" s="20" t="s">
        <v>76</v>
      </c>
      <c r="R76" s="20"/>
      <c r="S76" s="24" t="s">
        <v>50</v>
      </c>
      <c r="T76" s="20" t="s">
        <v>47</v>
      </c>
      <c r="U76" s="20"/>
    </row>
    <row r="77" spans="1:21" ht="90.95" customHeight="1" x14ac:dyDescent="0.15">
      <c r="A77" s="20">
        <v>75</v>
      </c>
      <c r="B77" s="20" t="s">
        <v>22</v>
      </c>
      <c r="C77" s="20" t="s">
        <v>182</v>
      </c>
      <c r="D77" s="20" t="s">
        <v>184</v>
      </c>
      <c r="E77" s="20" t="s">
        <v>25</v>
      </c>
      <c r="F77" s="21">
        <v>2</v>
      </c>
      <c r="G77" s="20" t="s">
        <v>26</v>
      </c>
      <c r="H77" s="20" t="s">
        <v>44</v>
      </c>
      <c r="I77" s="20" t="s">
        <v>45</v>
      </c>
      <c r="J77" s="20" t="s">
        <v>29</v>
      </c>
      <c r="K77" s="20" t="s">
        <v>30</v>
      </c>
      <c r="L77" s="20" t="s">
        <v>30</v>
      </c>
      <c r="M77" s="20" t="s">
        <v>91</v>
      </c>
      <c r="N77" s="20" t="s">
        <v>30</v>
      </c>
      <c r="O77" s="20" t="s">
        <v>32</v>
      </c>
      <c r="P77" s="20" t="s">
        <v>33</v>
      </c>
      <c r="Q77" s="20" t="s">
        <v>92</v>
      </c>
      <c r="R77" s="20"/>
      <c r="S77" s="24" t="s">
        <v>50</v>
      </c>
      <c r="T77" s="20" t="s">
        <v>47</v>
      </c>
      <c r="U77" s="20"/>
    </row>
    <row r="78" spans="1:21" ht="98.1" customHeight="1" x14ac:dyDescent="0.15">
      <c r="A78" s="20">
        <v>76</v>
      </c>
      <c r="B78" s="20" t="s">
        <v>22</v>
      </c>
      <c r="C78" s="20" t="s">
        <v>185</v>
      </c>
      <c r="D78" s="20" t="s">
        <v>186</v>
      </c>
      <c r="E78" s="20" t="s">
        <v>25</v>
      </c>
      <c r="F78" s="21">
        <v>1</v>
      </c>
      <c r="G78" s="20" t="s">
        <v>26</v>
      </c>
      <c r="H78" s="20" t="s">
        <v>44</v>
      </c>
      <c r="I78" s="20" t="s">
        <v>45</v>
      </c>
      <c r="J78" s="20" t="s">
        <v>29</v>
      </c>
      <c r="K78" s="20" t="s">
        <v>30</v>
      </c>
      <c r="L78" s="20" t="s">
        <v>30</v>
      </c>
      <c r="M78" s="20" t="s">
        <v>86</v>
      </c>
      <c r="N78" s="20" t="s">
        <v>30</v>
      </c>
      <c r="O78" s="20" t="s">
        <v>32</v>
      </c>
      <c r="P78" s="20" t="s">
        <v>33</v>
      </c>
      <c r="Q78" s="20" t="s">
        <v>87</v>
      </c>
      <c r="R78" s="20"/>
      <c r="S78" s="24" t="s">
        <v>50</v>
      </c>
      <c r="T78" s="20" t="s">
        <v>47</v>
      </c>
      <c r="U78" s="20"/>
    </row>
    <row r="79" spans="1:21" ht="98.1" customHeight="1" x14ac:dyDescent="0.15">
      <c r="A79" s="20">
        <v>77</v>
      </c>
      <c r="B79" s="20" t="s">
        <v>22</v>
      </c>
      <c r="C79" s="20" t="s">
        <v>187</v>
      </c>
      <c r="D79" s="20" t="s">
        <v>188</v>
      </c>
      <c r="E79" s="20" t="s">
        <v>25</v>
      </c>
      <c r="F79" s="21">
        <v>1</v>
      </c>
      <c r="G79" s="20" t="s">
        <v>26</v>
      </c>
      <c r="H79" s="20" t="s">
        <v>30</v>
      </c>
      <c r="I79" s="20" t="s">
        <v>96</v>
      </c>
      <c r="J79" s="20" t="s">
        <v>29</v>
      </c>
      <c r="K79" s="20" t="s">
        <v>30</v>
      </c>
      <c r="L79" s="20" t="s">
        <v>30</v>
      </c>
      <c r="M79" s="20" t="s">
        <v>86</v>
      </c>
      <c r="N79" s="20" t="s">
        <v>30</v>
      </c>
      <c r="O79" s="20" t="s">
        <v>32</v>
      </c>
      <c r="P79" s="20" t="s">
        <v>33</v>
      </c>
      <c r="Q79" s="20" t="s">
        <v>87</v>
      </c>
      <c r="R79" s="20"/>
      <c r="S79" s="24" t="s">
        <v>50</v>
      </c>
      <c r="T79" s="20" t="s">
        <v>98</v>
      </c>
      <c r="U79" s="20"/>
    </row>
    <row r="80" spans="1:21" ht="117.95" customHeight="1" x14ac:dyDescent="0.15">
      <c r="A80" s="20">
        <v>78</v>
      </c>
      <c r="B80" s="20" t="s">
        <v>22</v>
      </c>
      <c r="C80" s="20" t="s">
        <v>187</v>
      </c>
      <c r="D80" s="20" t="s">
        <v>189</v>
      </c>
      <c r="E80" s="20" t="s">
        <v>25</v>
      </c>
      <c r="F80" s="21">
        <v>1</v>
      </c>
      <c r="G80" s="20" t="s">
        <v>26</v>
      </c>
      <c r="H80" s="20" t="s">
        <v>30</v>
      </c>
      <c r="I80" s="20" t="s">
        <v>96</v>
      </c>
      <c r="J80" s="20" t="s">
        <v>29</v>
      </c>
      <c r="K80" s="20" t="s">
        <v>30</v>
      </c>
      <c r="L80" s="20" t="s">
        <v>30</v>
      </c>
      <c r="M80" s="20" t="s">
        <v>67</v>
      </c>
      <c r="N80" s="20" t="s">
        <v>30</v>
      </c>
      <c r="O80" s="20" t="s">
        <v>32</v>
      </c>
      <c r="P80" s="20" t="s">
        <v>33</v>
      </c>
      <c r="Q80" s="20" t="s">
        <v>41</v>
      </c>
      <c r="R80" s="20"/>
      <c r="S80" s="24" t="s">
        <v>50</v>
      </c>
      <c r="T80" s="20" t="s">
        <v>98</v>
      </c>
      <c r="U80" s="20"/>
    </row>
    <row r="81" spans="1:21" ht="72" x14ac:dyDescent="0.15">
      <c r="A81" s="20">
        <v>79</v>
      </c>
      <c r="B81" s="20" t="s">
        <v>22</v>
      </c>
      <c r="C81" s="20" t="s">
        <v>190</v>
      </c>
      <c r="D81" s="20" t="s">
        <v>191</v>
      </c>
      <c r="E81" s="20" t="s">
        <v>192</v>
      </c>
      <c r="F81" s="21">
        <v>2</v>
      </c>
      <c r="G81" s="20" t="s">
        <v>26</v>
      </c>
      <c r="H81" s="20" t="s">
        <v>30</v>
      </c>
      <c r="I81" s="20" t="s">
        <v>96</v>
      </c>
      <c r="J81" s="20" t="s">
        <v>29</v>
      </c>
      <c r="K81" s="20" t="s">
        <v>30</v>
      </c>
      <c r="L81" s="20" t="s">
        <v>30</v>
      </c>
      <c r="M81" s="20" t="s">
        <v>193</v>
      </c>
      <c r="N81" s="20" t="s">
        <v>30</v>
      </c>
      <c r="O81" s="20" t="s">
        <v>32</v>
      </c>
      <c r="P81" s="20" t="s">
        <v>194</v>
      </c>
      <c r="Q81" s="20" t="s">
        <v>195</v>
      </c>
      <c r="R81" s="20"/>
      <c r="S81" s="24" t="s">
        <v>50</v>
      </c>
      <c r="T81" s="20" t="s">
        <v>98</v>
      </c>
      <c r="U81" s="20" t="s">
        <v>99</v>
      </c>
    </row>
    <row r="82" spans="1:21" s="5" customFormat="1" ht="72" x14ac:dyDescent="0.15">
      <c r="A82" s="20">
        <v>80</v>
      </c>
      <c r="B82" s="20" t="s">
        <v>22</v>
      </c>
      <c r="C82" s="20" t="s">
        <v>196</v>
      </c>
      <c r="D82" s="20" t="s">
        <v>197</v>
      </c>
      <c r="E82" s="20" t="s">
        <v>25</v>
      </c>
      <c r="F82" s="20">
        <v>5</v>
      </c>
      <c r="G82" s="20" t="s">
        <v>26</v>
      </c>
      <c r="H82" s="20" t="s">
        <v>44</v>
      </c>
      <c r="I82" s="20" t="s">
        <v>45</v>
      </c>
      <c r="J82" s="20" t="s">
        <v>29</v>
      </c>
      <c r="K82" s="20" t="s">
        <v>30</v>
      </c>
      <c r="L82" s="20" t="s">
        <v>30</v>
      </c>
      <c r="M82" s="20" t="s">
        <v>198</v>
      </c>
      <c r="N82" s="20" t="s">
        <v>30</v>
      </c>
      <c r="O82" s="20" t="s">
        <v>32</v>
      </c>
      <c r="P82" s="20" t="s">
        <v>33</v>
      </c>
      <c r="Q82" s="20" t="s">
        <v>41</v>
      </c>
      <c r="R82" s="20"/>
      <c r="S82" s="23" t="s">
        <v>30</v>
      </c>
      <c r="T82" s="20" t="s">
        <v>47</v>
      </c>
      <c r="U82" s="20"/>
    </row>
    <row r="83" spans="1:21" s="3" customFormat="1" ht="117.95" customHeight="1" x14ac:dyDescent="0.15">
      <c r="A83" s="20">
        <v>81</v>
      </c>
      <c r="B83" s="20" t="s">
        <v>22</v>
      </c>
      <c r="C83" s="20" t="s">
        <v>196</v>
      </c>
      <c r="D83" s="20" t="s">
        <v>199</v>
      </c>
      <c r="E83" s="20" t="s">
        <v>25</v>
      </c>
      <c r="F83" s="20">
        <v>5</v>
      </c>
      <c r="G83" s="20" t="s">
        <v>26</v>
      </c>
      <c r="H83" s="20" t="s">
        <v>44</v>
      </c>
      <c r="I83" s="20" t="s">
        <v>45</v>
      </c>
      <c r="J83" s="20" t="s">
        <v>29</v>
      </c>
      <c r="K83" s="20" t="s">
        <v>30</v>
      </c>
      <c r="L83" s="20" t="s">
        <v>30</v>
      </c>
      <c r="M83" s="20" t="s">
        <v>67</v>
      </c>
      <c r="N83" s="20" t="s">
        <v>30</v>
      </c>
      <c r="O83" s="20" t="s">
        <v>32</v>
      </c>
      <c r="P83" s="20" t="s">
        <v>33</v>
      </c>
      <c r="Q83" s="20" t="s">
        <v>41</v>
      </c>
      <c r="R83" s="20"/>
      <c r="S83" s="24" t="s">
        <v>50</v>
      </c>
      <c r="T83" s="20" t="s">
        <v>47</v>
      </c>
      <c r="U83" s="20"/>
    </row>
    <row r="84" spans="1:21" s="3" customFormat="1" ht="72" x14ac:dyDescent="0.15">
      <c r="A84" s="20">
        <v>82</v>
      </c>
      <c r="B84" s="20" t="s">
        <v>22</v>
      </c>
      <c r="C84" s="20" t="s">
        <v>196</v>
      </c>
      <c r="D84" s="20" t="s">
        <v>200</v>
      </c>
      <c r="E84" s="20" t="s">
        <v>25</v>
      </c>
      <c r="F84" s="20">
        <v>1</v>
      </c>
      <c r="G84" s="20" t="s">
        <v>26</v>
      </c>
      <c r="H84" s="20" t="s">
        <v>44</v>
      </c>
      <c r="I84" s="20" t="s">
        <v>45</v>
      </c>
      <c r="J84" s="20" t="s">
        <v>29</v>
      </c>
      <c r="K84" s="20" t="s">
        <v>30</v>
      </c>
      <c r="L84" s="20" t="s">
        <v>30</v>
      </c>
      <c r="M84" s="20" t="s">
        <v>55</v>
      </c>
      <c r="N84" s="20" t="s">
        <v>30</v>
      </c>
      <c r="O84" s="20" t="s">
        <v>32</v>
      </c>
      <c r="P84" s="20" t="s">
        <v>33</v>
      </c>
      <c r="Q84" s="20" t="s">
        <v>56</v>
      </c>
      <c r="R84" s="20"/>
      <c r="S84" s="24" t="s">
        <v>50</v>
      </c>
      <c r="T84" s="20" t="s">
        <v>47</v>
      </c>
      <c r="U84" s="20"/>
    </row>
    <row r="85" spans="1:21" s="3" customFormat="1" ht="72" x14ac:dyDescent="0.15">
      <c r="A85" s="20">
        <v>83</v>
      </c>
      <c r="B85" s="20" t="s">
        <v>22</v>
      </c>
      <c r="C85" s="20" t="s">
        <v>196</v>
      </c>
      <c r="D85" s="20" t="s">
        <v>201</v>
      </c>
      <c r="E85" s="20" t="s">
        <v>25</v>
      </c>
      <c r="F85" s="20">
        <v>1</v>
      </c>
      <c r="G85" s="20" t="s">
        <v>26</v>
      </c>
      <c r="H85" s="20" t="s">
        <v>44</v>
      </c>
      <c r="I85" s="20" t="s">
        <v>45</v>
      </c>
      <c r="J85" s="20" t="s">
        <v>29</v>
      </c>
      <c r="K85" s="20" t="s">
        <v>30</v>
      </c>
      <c r="L85" s="20" t="s">
        <v>30</v>
      </c>
      <c r="M85" s="20" t="s">
        <v>52</v>
      </c>
      <c r="N85" s="20" t="s">
        <v>30</v>
      </c>
      <c r="O85" s="20" t="s">
        <v>32</v>
      </c>
      <c r="P85" s="20" t="s">
        <v>33</v>
      </c>
      <c r="Q85" s="20" t="s">
        <v>53</v>
      </c>
      <c r="R85" s="20"/>
      <c r="S85" s="24" t="s">
        <v>50</v>
      </c>
      <c r="T85" s="20" t="s">
        <v>47</v>
      </c>
      <c r="U85" s="20"/>
    </row>
    <row r="86" spans="1:21" s="3" customFormat="1" ht="72" x14ac:dyDescent="0.15">
      <c r="A86" s="20">
        <v>84</v>
      </c>
      <c r="B86" s="20" t="s">
        <v>22</v>
      </c>
      <c r="C86" s="20" t="s">
        <v>196</v>
      </c>
      <c r="D86" s="20" t="s">
        <v>202</v>
      </c>
      <c r="E86" s="20" t="s">
        <v>25</v>
      </c>
      <c r="F86" s="20">
        <v>3</v>
      </c>
      <c r="G86" s="20" t="s">
        <v>26</v>
      </c>
      <c r="H86" s="20" t="s">
        <v>44</v>
      </c>
      <c r="I86" s="20" t="s">
        <v>45</v>
      </c>
      <c r="J86" s="20" t="s">
        <v>29</v>
      </c>
      <c r="K86" s="20" t="s">
        <v>30</v>
      </c>
      <c r="L86" s="20" t="s">
        <v>30</v>
      </c>
      <c r="M86" s="20" t="s">
        <v>70</v>
      </c>
      <c r="N86" s="20" t="s">
        <v>30</v>
      </c>
      <c r="O86" s="20" t="s">
        <v>32</v>
      </c>
      <c r="P86" s="20" t="s">
        <v>33</v>
      </c>
      <c r="Q86" s="20" t="s">
        <v>62</v>
      </c>
      <c r="R86" s="20"/>
      <c r="S86" s="24" t="s">
        <v>50</v>
      </c>
      <c r="T86" s="20" t="s">
        <v>47</v>
      </c>
      <c r="U86" s="20"/>
    </row>
    <row r="87" spans="1:21" s="3" customFormat="1" ht="90.95" customHeight="1" x14ac:dyDescent="0.15">
      <c r="A87" s="20">
        <v>85</v>
      </c>
      <c r="B87" s="20" t="s">
        <v>22</v>
      </c>
      <c r="C87" s="20" t="s">
        <v>203</v>
      </c>
      <c r="D87" s="20" t="s">
        <v>204</v>
      </c>
      <c r="E87" s="20" t="s">
        <v>25</v>
      </c>
      <c r="F87" s="20">
        <v>3</v>
      </c>
      <c r="G87" s="20" t="s">
        <v>26</v>
      </c>
      <c r="H87" s="20" t="s">
        <v>44</v>
      </c>
      <c r="I87" s="20" t="s">
        <v>45</v>
      </c>
      <c r="J87" s="20" t="s">
        <v>29</v>
      </c>
      <c r="K87" s="20" t="s">
        <v>30</v>
      </c>
      <c r="L87" s="20" t="s">
        <v>30</v>
      </c>
      <c r="M87" s="20" t="s">
        <v>91</v>
      </c>
      <c r="N87" s="20" t="s">
        <v>30</v>
      </c>
      <c r="O87" s="20" t="s">
        <v>32</v>
      </c>
      <c r="P87" s="20" t="s">
        <v>33</v>
      </c>
      <c r="Q87" s="20" t="s">
        <v>92</v>
      </c>
      <c r="R87" s="20"/>
      <c r="S87" s="24" t="s">
        <v>50</v>
      </c>
      <c r="T87" s="20" t="s">
        <v>47</v>
      </c>
      <c r="U87" s="20"/>
    </row>
    <row r="88" spans="1:21" s="3" customFormat="1" ht="90.95" customHeight="1" x14ac:dyDescent="0.15">
      <c r="A88" s="20">
        <v>86</v>
      </c>
      <c r="B88" s="20" t="s">
        <v>22</v>
      </c>
      <c r="C88" s="20" t="s">
        <v>203</v>
      </c>
      <c r="D88" s="20" t="s">
        <v>205</v>
      </c>
      <c r="E88" s="20" t="s">
        <v>25</v>
      </c>
      <c r="F88" s="20">
        <v>1</v>
      </c>
      <c r="G88" s="20" t="s">
        <v>26</v>
      </c>
      <c r="H88" s="20" t="s">
        <v>44</v>
      </c>
      <c r="I88" s="20" t="s">
        <v>45</v>
      </c>
      <c r="J88" s="20" t="s">
        <v>29</v>
      </c>
      <c r="K88" s="20" t="s">
        <v>30</v>
      </c>
      <c r="L88" s="20" t="s">
        <v>30</v>
      </c>
      <c r="M88" s="20" t="s">
        <v>75</v>
      </c>
      <c r="N88" s="20" t="s">
        <v>30</v>
      </c>
      <c r="O88" s="20" t="s">
        <v>32</v>
      </c>
      <c r="P88" s="20" t="s">
        <v>33</v>
      </c>
      <c r="Q88" s="20" t="s">
        <v>76</v>
      </c>
      <c r="R88" s="20"/>
      <c r="S88" s="24" t="s">
        <v>50</v>
      </c>
      <c r="T88" s="20" t="s">
        <v>47</v>
      </c>
      <c r="U88" s="20"/>
    </row>
    <row r="89" spans="1:21" s="3" customFormat="1" ht="117.95" customHeight="1" x14ac:dyDescent="0.15">
      <c r="A89" s="20">
        <v>87</v>
      </c>
      <c r="B89" s="20" t="s">
        <v>22</v>
      </c>
      <c r="C89" s="20" t="s">
        <v>206</v>
      </c>
      <c r="D89" s="20" t="s">
        <v>207</v>
      </c>
      <c r="E89" s="20" t="s">
        <v>25</v>
      </c>
      <c r="F89" s="20">
        <v>2</v>
      </c>
      <c r="G89" s="20" t="s">
        <v>26</v>
      </c>
      <c r="H89" s="20" t="s">
        <v>30</v>
      </c>
      <c r="I89" s="20" t="s">
        <v>96</v>
      </c>
      <c r="J89" s="20" t="s">
        <v>29</v>
      </c>
      <c r="K89" s="20" t="s">
        <v>30</v>
      </c>
      <c r="L89" s="20" t="s">
        <v>30</v>
      </c>
      <c r="M89" s="20" t="s">
        <v>97</v>
      </c>
      <c r="N89" s="20" t="s">
        <v>30</v>
      </c>
      <c r="O89" s="20" t="s">
        <v>32</v>
      </c>
      <c r="P89" s="20" t="s">
        <v>33</v>
      </c>
      <c r="Q89" s="20" t="s">
        <v>41</v>
      </c>
      <c r="R89" s="20"/>
      <c r="S89" s="24" t="s">
        <v>50</v>
      </c>
      <c r="T89" s="20" t="s">
        <v>98</v>
      </c>
      <c r="U89" s="20"/>
    </row>
    <row r="90" spans="1:21" s="3" customFormat="1" ht="98.1" customHeight="1" x14ac:dyDescent="0.15">
      <c r="A90" s="20">
        <v>88</v>
      </c>
      <c r="B90" s="20" t="s">
        <v>22</v>
      </c>
      <c r="C90" s="20" t="s">
        <v>206</v>
      </c>
      <c r="D90" s="20" t="s">
        <v>208</v>
      </c>
      <c r="E90" s="20" t="s">
        <v>25</v>
      </c>
      <c r="F90" s="20">
        <v>1</v>
      </c>
      <c r="G90" s="20" t="s">
        <v>26</v>
      </c>
      <c r="H90" s="20" t="s">
        <v>30</v>
      </c>
      <c r="I90" s="20" t="s">
        <v>96</v>
      </c>
      <c r="J90" s="20" t="s">
        <v>29</v>
      </c>
      <c r="K90" s="20" t="s">
        <v>30</v>
      </c>
      <c r="L90" s="20" t="s">
        <v>30</v>
      </c>
      <c r="M90" s="20" t="s">
        <v>86</v>
      </c>
      <c r="N90" s="20" t="s">
        <v>30</v>
      </c>
      <c r="O90" s="20" t="s">
        <v>32</v>
      </c>
      <c r="P90" s="20" t="s">
        <v>33</v>
      </c>
      <c r="Q90" s="20" t="s">
        <v>87</v>
      </c>
      <c r="R90" s="20"/>
      <c r="S90" s="24" t="s">
        <v>50</v>
      </c>
      <c r="T90" s="20" t="s">
        <v>98</v>
      </c>
      <c r="U90" s="20"/>
    </row>
    <row r="91" spans="1:21" s="3" customFormat="1" ht="117.95" customHeight="1" x14ac:dyDescent="0.15">
      <c r="A91" s="20">
        <v>89</v>
      </c>
      <c r="B91" s="20" t="s">
        <v>22</v>
      </c>
      <c r="C91" s="20" t="s">
        <v>209</v>
      </c>
      <c r="D91" s="20" t="s">
        <v>210</v>
      </c>
      <c r="E91" s="20" t="s">
        <v>25</v>
      </c>
      <c r="F91" s="20">
        <v>3</v>
      </c>
      <c r="G91" s="20" t="s">
        <v>26</v>
      </c>
      <c r="H91" s="20" t="s">
        <v>30</v>
      </c>
      <c r="I91" s="20" t="s">
        <v>96</v>
      </c>
      <c r="J91" s="20" t="s">
        <v>29</v>
      </c>
      <c r="K91" s="20" t="s">
        <v>30</v>
      </c>
      <c r="L91" s="20" t="s">
        <v>30</v>
      </c>
      <c r="M91" s="20" t="s">
        <v>97</v>
      </c>
      <c r="N91" s="20" t="s">
        <v>30</v>
      </c>
      <c r="O91" s="20" t="s">
        <v>32</v>
      </c>
      <c r="P91" s="20" t="s">
        <v>33</v>
      </c>
      <c r="Q91" s="20" t="s">
        <v>41</v>
      </c>
      <c r="R91" s="20"/>
      <c r="S91" s="24" t="s">
        <v>50</v>
      </c>
      <c r="T91" s="20" t="s">
        <v>98</v>
      </c>
      <c r="U91" s="20" t="s">
        <v>99</v>
      </c>
    </row>
    <row r="92" spans="1:21" s="3" customFormat="1" ht="72" x14ac:dyDescent="0.15">
      <c r="A92" s="20">
        <v>90</v>
      </c>
      <c r="B92" s="20" t="s">
        <v>22</v>
      </c>
      <c r="C92" s="20" t="s">
        <v>211</v>
      </c>
      <c r="D92" s="20" t="s">
        <v>212</v>
      </c>
      <c r="E92" s="20" t="s">
        <v>25</v>
      </c>
      <c r="F92" s="20">
        <v>2</v>
      </c>
      <c r="G92" s="20" t="s">
        <v>26</v>
      </c>
      <c r="H92" s="20" t="s">
        <v>30</v>
      </c>
      <c r="I92" s="20" t="s">
        <v>96</v>
      </c>
      <c r="J92" s="20" t="s">
        <v>29</v>
      </c>
      <c r="K92" s="20" t="s">
        <v>30</v>
      </c>
      <c r="L92" s="20" t="s">
        <v>30</v>
      </c>
      <c r="M92" s="20" t="s">
        <v>106</v>
      </c>
      <c r="N92" s="20" t="s">
        <v>30</v>
      </c>
      <c r="O92" s="20" t="s">
        <v>32</v>
      </c>
      <c r="P92" s="20" t="s">
        <v>33</v>
      </c>
      <c r="Q92" s="20" t="s">
        <v>107</v>
      </c>
      <c r="R92" s="20"/>
      <c r="S92" s="24" t="s">
        <v>50</v>
      </c>
      <c r="T92" s="20" t="s">
        <v>98</v>
      </c>
      <c r="U92" s="20" t="s">
        <v>99</v>
      </c>
    </row>
    <row r="93" spans="1:21" s="3" customFormat="1" ht="98.1" customHeight="1" x14ac:dyDescent="0.15">
      <c r="A93" s="20">
        <v>91</v>
      </c>
      <c r="B93" s="20" t="s">
        <v>22</v>
      </c>
      <c r="C93" s="20" t="s">
        <v>213</v>
      </c>
      <c r="D93" s="20" t="s">
        <v>214</v>
      </c>
      <c r="E93" s="20" t="s">
        <v>25</v>
      </c>
      <c r="F93" s="20">
        <v>3</v>
      </c>
      <c r="G93" s="20" t="s">
        <v>26</v>
      </c>
      <c r="H93" s="20" t="s">
        <v>30</v>
      </c>
      <c r="I93" s="20" t="s">
        <v>96</v>
      </c>
      <c r="J93" s="20" t="s">
        <v>29</v>
      </c>
      <c r="K93" s="20" t="s">
        <v>30</v>
      </c>
      <c r="L93" s="20" t="s">
        <v>30</v>
      </c>
      <c r="M93" s="20" t="s">
        <v>86</v>
      </c>
      <c r="N93" s="20" t="s">
        <v>30</v>
      </c>
      <c r="O93" s="20" t="s">
        <v>32</v>
      </c>
      <c r="P93" s="20" t="s">
        <v>33</v>
      </c>
      <c r="Q93" s="20" t="s">
        <v>87</v>
      </c>
      <c r="R93" s="20"/>
      <c r="S93" s="24" t="s">
        <v>50</v>
      </c>
      <c r="T93" s="20" t="s">
        <v>98</v>
      </c>
      <c r="U93" s="20" t="s">
        <v>99</v>
      </c>
    </row>
    <row r="94" spans="1:21" s="3" customFormat="1" ht="72" x14ac:dyDescent="0.15">
      <c r="A94" s="20">
        <v>92</v>
      </c>
      <c r="B94" s="20" t="s">
        <v>22</v>
      </c>
      <c r="C94" s="20" t="s">
        <v>215</v>
      </c>
      <c r="D94" s="20" t="s">
        <v>216</v>
      </c>
      <c r="E94" s="20" t="s">
        <v>25</v>
      </c>
      <c r="F94" s="20">
        <v>4</v>
      </c>
      <c r="G94" s="20" t="s">
        <v>26</v>
      </c>
      <c r="H94" s="20" t="s">
        <v>30</v>
      </c>
      <c r="I94" s="20" t="s">
        <v>96</v>
      </c>
      <c r="J94" s="20" t="s">
        <v>29</v>
      </c>
      <c r="K94" s="20" t="s">
        <v>30</v>
      </c>
      <c r="L94" s="20" t="s">
        <v>30</v>
      </c>
      <c r="M94" s="20" t="s">
        <v>112</v>
      </c>
      <c r="N94" s="20" t="s">
        <v>30</v>
      </c>
      <c r="O94" s="20" t="s">
        <v>32</v>
      </c>
      <c r="P94" s="20" t="s">
        <v>33</v>
      </c>
      <c r="Q94" s="20" t="s">
        <v>113</v>
      </c>
      <c r="R94" s="20"/>
      <c r="S94" s="24" t="s">
        <v>50</v>
      </c>
      <c r="T94" s="20" t="s">
        <v>98</v>
      </c>
      <c r="U94" s="20" t="s">
        <v>99</v>
      </c>
    </row>
    <row r="95" spans="1:21" s="3" customFormat="1" ht="72" x14ac:dyDescent="0.15">
      <c r="A95" s="20">
        <v>93</v>
      </c>
      <c r="B95" s="20" t="s">
        <v>22</v>
      </c>
      <c r="C95" s="20" t="s">
        <v>217</v>
      </c>
      <c r="D95" s="20" t="s">
        <v>218</v>
      </c>
      <c r="E95" s="20" t="s">
        <v>25</v>
      </c>
      <c r="F95" s="20">
        <v>1</v>
      </c>
      <c r="G95" s="20" t="s">
        <v>26</v>
      </c>
      <c r="H95" s="20" t="s">
        <v>30</v>
      </c>
      <c r="I95" s="20" t="s">
        <v>96</v>
      </c>
      <c r="J95" s="20" t="s">
        <v>29</v>
      </c>
      <c r="K95" s="20" t="s">
        <v>30</v>
      </c>
      <c r="L95" s="20" t="s">
        <v>30</v>
      </c>
      <c r="M95" s="20" t="s">
        <v>163</v>
      </c>
      <c r="N95" s="20" t="s">
        <v>30</v>
      </c>
      <c r="O95" s="20" t="s">
        <v>32</v>
      </c>
      <c r="P95" s="20" t="s">
        <v>33</v>
      </c>
      <c r="Q95" s="20" t="s">
        <v>80</v>
      </c>
      <c r="R95" s="20"/>
      <c r="S95" s="24" t="s">
        <v>50</v>
      </c>
      <c r="T95" s="20" t="s">
        <v>98</v>
      </c>
      <c r="U95" s="20"/>
    </row>
    <row r="96" spans="1:21" s="3" customFormat="1" ht="72" x14ac:dyDescent="0.15">
      <c r="A96" s="20">
        <v>94</v>
      </c>
      <c r="B96" s="20" t="s">
        <v>22</v>
      </c>
      <c r="C96" s="20" t="s">
        <v>219</v>
      </c>
      <c r="D96" s="20" t="s">
        <v>220</v>
      </c>
      <c r="E96" s="20" t="s">
        <v>25</v>
      </c>
      <c r="F96" s="20">
        <v>1</v>
      </c>
      <c r="G96" s="20" t="s">
        <v>26</v>
      </c>
      <c r="H96" s="20" t="s">
        <v>30</v>
      </c>
      <c r="I96" s="20" t="s">
        <v>96</v>
      </c>
      <c r="J96" s="20" t="s">
        <v>29</v>
      </c>
      <c r="K96" s="20" t="s">
        <v>30</v>
      </c>
      <c r="L96" s="20" t="s">
        <v>30</v>
      </c>
      <c r="M96" s="20" t="s">
        <v>70</v>
      </c>
      <c r="N96" s="20" t="s">
        <v>30</v>
      </c>
      <c r="O96" s="20" t="s">
        <v>32</v>
      </c>
      <c r="P96" s="20" t="s">
        <v>33</v>
      </c>
      <c r="Q96" s="20" t="s">
        <v>62</v>
      </c>
      <c r="R96" s="20"/>
      <c r="S96" s="24" t="s">
        <v>50</v>
      </c>
      <c r="T96" s="20" t="s">
        <v>98</v>
      </c>
      <c r="U96" s="20"/>
    </row>
    <row r="97" spans="1:21" ht="90.95" customHeight="1" x14ac:dyDescent="0.15">
      <c r="A97" s="20">
        <v>95</v>
      </c>
      <c r="B97" s="20" t="s">
        <v>22</v>
      </c>
      <c r="C97" s="20" t="s">
        <v>221</v>
      </c>
      <c r="D97" s="20" t="s">
        <v>222</v>
      </c>
      <c r="E97" s="20" t="s">
        <v>25</v>
      </c>
      <c r="F97" s="21">
        <v>2</v>
      </c>
      <c r="G97" s="20" t="s">
        <v>26</v>
      </c>
      <c r="H97" s="20" t="s">
        <v>44</v>
      </c>
      <c r="I97" s="20" t="s">
        <v>45</v>
      </c>
      <c r="J97" s="20" t="s">
        <v>29</v>
      </c>
      <c r="K97" s="20" t="s">
        <v>30</v>
      </c>
      <c r="L97" s="20" t="s">
        <v>30</v>
      </c>
      <c r="M97" s="20" t="s">
        <v>91</v>
      </c>
      <c r="N97" s="20" t="s">
        <v>30</v>
      </c>
      <c r="O97" s="20" t="s">
        <v>32</v>
      </c>
      <c r="P97" s="20" t="s">
        <v>33</v>
      </c>
      <c r="Q97" s="20" t="s">
        <v>92</v>
      </c>
      <c r="R97" s="20"/>
      <c r="S97" s="24" t="s">
        <v>50</v>
      </c>
      <c r="T97" s="20" t="s">
        <v>47</v>
      </c>
      <c r="U97" s="20"/>
    </row>
    <row r="98" spans="1:21" ht="117.95" customHeight="1" x14ac:dyDescent="0.15">
      <c r="A98" s="20">
        <v>96</v>
      </c>
      <c r="B98" s="20" t="s">
        <v>22</v>
      </c>
      <c r="C98" s="20" t="s">
        <v>223</v>
      </c>
      <c r="D98" s="20" t="s">
        <v>224</v>
      </c>
      <c r="E98" s="20" t="s">
        <v>25</v>
      </c>
      <c r="F98" s="21">
        <v>2</v>
      </c>
      <c r="G98" s="20" t="s">
        <v>26</v>
      </c>
      <c r="H98" s="20" t="s">
        <v>44</v>
      </c>
      <c r="I98" s="20" t="s">
        <v>45</v>
      </c>
      <c r="J98" s="20" t="s">
        <v>29</v>
      </c>
      <c r="K98" s="20" t="s">
        <v>30</v>
      </c>
      <c r="L98" s="20" t="s">
        <v>30</v>
      </c>
      <c r="M98" s="20" t="s">
        <v>67</v>
      </c>
      <c r="N98" s="20" t="s">
        <v>30</v>
      </c>
      <c r="O98" s="20" t="s">
        <v>32</v>
      </c>
      <c r="P98" s="20" t="s">
        <v>33</v>
      </c>
      <c r="Q98" s="20" t="s">
        <v>41</v>
      </c>
      <c r="R98" s="20"/>
      <c r="S98" s="23" t="s">
        <v>30</v>
      </c>
      <c r="T98" s="20" t="s">
        <v>35</v>
      </c>
      <c r="U98" s="20"/>
    </row>
    <row r="99" spans="1:21" ht="72" x14ac:dyDescent="0.15">
      <c r="A99" s="20">
        <v>97</v>
      </c>
      <c r="B99" s="20" t="s">
        <v>22</v>
      </c>
      <c r="C99" s="20" t="s">
        <v>225</v>
      </c>
      <c r="D99" s="20" t="s">
        <v>226</v>
      </c>
      <c r="E99" s="20" t="s">
        <v>25</v>
      </c>
      <c r="F99" s="21">
        <v>1</v>
      </c>
      <c r="G99" s="20" t="s">
        <v>26</v>
      </c>
      <c r="H99" s="20" t="s">
        <v>30</v>
      </c>
      <c r="I99" s="20" t="s">
        <v>96</v>
      </c>
      <c r="J99" s="20" t="s">
        <v>29</v>
      </c>
      <c r="K99" s="20" t="s">
        <v>30</v>
      </c>
      <c r="L99" s="20" t="s">
        <v>30</v>
      </c>
      <c r="M99" s="20" t="s">
        <v>112</v>
      </c>
      <c r="N99" s="20" t="s">
        <v>30</v>
      </c>
      <c r="O99" s="20" t="s">
        <v>32</v>
      </c>
      <c r="P99" s="20" t="s">
        <v>33</v>
      </c>
      <c r="Q99" s="20" t="s">
        <v>113</v>
      </c>
      <c r="R99" s="20"/>
      <c r="S99" s="24" t="s">
        <v>50</v>
      </c>
      <c r="T99" s="20" t="s">
        <v>98</v>
      </c>
      <c r="U99" s="20"/>
    </row>
    <row r="100" spans="1:21" ht="72" x14ac:dyDescent="0.15">
      <c r="A100" s="20">
        <v>98</v>
      </c>
      <c r="B100" s="20" t="s">
        <v>22</v>
      </c>
      <c r="C100" s="20" t="s">
        <v>227</v>
      </c>
      <c r="D100" s="20" t="s">
        <v>228</v>
      </c>
      <c r="E100" s="20" t="s">
        <v>25</v>
      </c>
      <c r="F100" s="21">
        <v>1</v>
      </c>
      <c r="G100" s="20" t="s">
        <v>26</v>
      </c>
      <c r="H100" s="20" t="s">
        <v>30</v>
      </c>
      <c r="I100" s="20" t="s">
        <v>96</v>
      </c>
      <c r="J100" s="20" t="s">
        <v>29</v>
      </c>
      <c r="K100" s="20" t="s">
        <v>30</v>
      </c>
      <c r="L100" s="20" t="s">
        <v>30</v>
      </c>
      <c r="M100" s="20" t="s">
        <v>163</v>
      </c>
      <c r="N100" s="20" t="s">
        <v>30</v>
      </c>
      <c r="O100" s="20" t="s">
        <v>32</v>
      </c>
      <c r="P100" s="20" t="s">
        <v>33</v>
      </c>
      <c r="Q100" s="20" t="s">
        <v>80</v>
      </c>
      <c r="R100" s="20"/>
      <c r="S100" s="24" t="s">
        <v>50</v>
      </c>
      <c r="T100" s="20" t="s">
        <v>98</v>
      </c>
      <c r="U100" s="20"/>
    </row>
    <row r="101" spans="1:21" ht="117.95" customHeight="1" x14ac:dyDescent="0.15">
      <c r="A101" s="20">
        <v>99</v>
      </c>
      <c r="B101" s="20" t="s">
        <v>22</v>
      </c>
      <c r="C101" s="20" t="s">
        <v>229</v>
      </c>
      <c r="D101" s="20" t="s">
        <v>230</v>
      </c>
      <c r="E101" s="20" t="s">
        <v>25</v>
      </c>
      <c r="F101" s="21">
        <v>3</v>
      </c>
      <c r="G101" s="20" t="s">
        <v>26</v>
      </c>
      <c r="H101" s="20" t="s">
        <v>30</v>
      </c>
      <c r="I101" s="20" t="s">
        <v>96</v>
      </c>
      <c r="J101" s="20" t="s">
        <v>29</v>
      </c>
      <c r="K101" s="20" t="s">
        <v>30</v>
      </c>
      <c r="L101" s="20" t="s">
        <v>30</v>
      </c>
      <c r="M101" s="20" t="s">
        <v>97</v>
      </c>
      <c r="N101" s="20" t="s">
        <v>30</v>
      </c>
      <c r="O101" s="20" t="s">
        <v>32</v>
      </c>
      <c r="P101" s="20" t="s">
        <v>33</v>
      </c>
      <c r="Q101" s="20" t="s">
        <v>41</v>
      </c>
      <c r="R101" s="20"/>
      <c r="S101" s="24" t="s">
        <v>50</v>
      </c>
      <c r="T101" s="20" t="s">
        <v>98</v>
      </c>
      <c r="U101" s="20" t="s">
        <v>99</v>
      </c>
    </row>
    <row r="102" spans="1:21" ht="98.1" customHeight="1" x14ac:dyDescent="0.15">
      <c r="A102" s="20">
        <v>100</v>
      </c>
      <c r="B102" s="20" t="s">
        <v>22</v>
      </c>
      <c r="C102" s="20" t="s">
        <v>231</v>
      </c>
      <c r="D102" s="20" t="s">
        <v>232</v>
      </c>
      <c r="E102" s="20" t="s">
        <v>25</v>
      </c>
      <c r="F102" s="21">
        <v>1</v>
      </c>
      <c r="G102" s="20" t="s">
        <v>26</v>
      </c>
      <c r="H102" s="20" t="s">
        <v>30</v>
      </c>
      <c r="I102" s="20" t="s">
        <v>96</v>
      </c>
      <c r="J102" s="20" t="s">
        <v>29</v>
      </c>
      <c r="K102" s="20" t="s">
        <v>30</v>
      </c>
      <c r="L102" s="20" t="s">
        <v>30</v>
      </c>
      <c r="M102" s="20" t="s">
        <v>86</v>
      </c>
      <c r="N102" s="20" t="s">
        <v>30</v>
      </c>
      <c r="O102" s="20" t="s">
        <v>32</v>
      </c>
      <c r="P102" s="20" t="s">
        <v>33</v>
      </c>
      <c r="Q102" s="20" t="s">
        <v>87</v>
      </c>
      <c r="R102" s="20"/>
      <c r="S102" s="24" t="s">
        <v>50</v>
      </c>
      <c r="T102" s="20" t="s">
        <v>98</v>
      </c>
      <c r="U102" s="20"/>
    </row>
    <row r="103" spans="1:21" ht="98.1" customHeight="1" x14ac:dyDescent="0.15"/>
    <row r="104" spans="1:21" ht="98.1" customHeight="1" x14ac:dyDescent="0.15"/>
    <row r="105" spans="1:21" ht="98.1" customHeight="1" x14ac:dyDescent="0.15"/>
    <row r="106" spans="1:21" ht="90.95" customHeight="1" x14ac:dyDescent="0.15"/>
    <row r="107" spans="1:21" ht="90.95" customHeight="1" x14ac:dyDescent="0.15"/>
    <row r="108" spans="1:21" ht="90.95" customHeight="1" x14ac:dyDescent="0.15"/>
    <row r="109" spans="1:21" ht="90.95" customHeight="1" x14ac:dyDescent="0.15"/>
    <row r="110" spans="1:21" ht="90.95" customHeight="1" x14ac:dyDescent="0.15"/>
    <row r="111" spans="1:21" ht="90.95" customHeight="1" x14ac:dyDescent="0.15"/>
    <row r="112" spans="1:21" ht="90.95" customHeight="1" x14ac:dyDescent="0.15"/>
    <row r="113" ht="90.95" customHeight="1" x14ac:dyDescent="0.15"/>
    <row r="114" ht="90.95" customHeight="1" x14ac:dyDescent="0.15"/>
    <row r="115" ht="90.95" customHeight="1" x14ac:dyDescent="0.15"/>
    <row r="116" ht="90.95" customHeight="1" x14ac:dyDescent="0.15"/>
    <row r="117" ht="90.95" customHeight="1" x14ac:dyDescent="0.15"/>
    <row r="118" ht="90.95" customHeight="1" x14ac:dyDescent="0.15"/>
    <row r="119" ht="90.95" customHeight="1" x14ac:dyDescent="0.15"/>
    <row r="120" ht="90.95" customHeight="1" x14ac:dyDescent="0.15"/>
    <row r="121" ht="90.95" customHeight="1" x14ac:dyDescent="0.15"/>
    <row r="122" ht="90.95" customHeight="1" x14ac:dyDescent="0.15"/>
    <row r="123" ht="90.95" customHeight="1" x14ac:dyDescent="0.15"/>
    <row r="124" ht="90.95" customHeight="1" x14ac:dyDescent="0.15"/>
    <row r="125" ht="90.95" customHeight="1" x14ac:dyDescent="0.15"/>
    <row r="126" ht="90.95" customHeight="1" x14ac:dyDescent="0.15"/>
    <row r="127" ht="90.95" customHeight="1" x14ac:dyDescent="0.15"/>
    <row r="128" ht="90.95" customHeight="1" x14ac:dyDescent="0.15"/>
    <row r="129" ht="90.95" customHeight="1" x14ac:dyDescent="0.15"/>
    <row r="130" ht="90.95" customHeight="1" x14ac:dyDescent="0.15"/>
  </sheetData>
  <mergeCells count="1">
    <mergeCell ref="B1:T1"/>
  </mergeCells>
  <phoneticPr fontId="12" type="noConversion"/>
  <dataValidations count="12">
    <dataValidation type="list" allowBlank="1" showInputMessage="1" showErrorMessage="1" sqref="G2 G103:G65539" xr:uid="{00000000-0002-0000-0000-000000000000}">
      <formula1>"2019年应届毕业生,2017年以来毕业生,不限"</formula1>
    </dataValidation>
    <dataValidation type="list" allowBlank="1" showInputMessage="1" showErrorMessage="1" sqref="G3 G4 G5 G6 G13 G14 G32 G51 G59 G67 G68 G82 G7:G12 G15:G31 G33:G38 G44:G50 G52:G58 G60:G66 G69:G81 G83:G102" xr:uid="{00000000-0002-0000-0000-000001000000}">
      <formula1>"2020年全国应届高校毕业生以及2018届、2019届未落实工作单位的高校毕业生（含2020年未落实工作单位的住院医师规范化培训结业人员）"</formula1>
    </dataValidation>
    <dataValidation type="list" allowBlank="1" showInputMessage="1" showErrorMessage="1" sqref="T2 T103:T65539" xr:uid="{00000000-0002-0000-0000-000002000000}">
      <formula1>"一般性人才招聘,高层次人才招聘"</formula1>
    </dataValidation>
    <dataValidation type="list" allowBlank="1" showInputMessage="1" showErrorMessage="1" sqref="I2 I23 I28 I38 I45 I77 I82 I83 I10:I11 I25:I26 I30:I31 I63:I66 I74:I75 I79:I81 I103:I65539" xr:uid="{00000000-0002-0000-0000-000003000000}">
      <formula1>"中专,中专及以上,大学专科,大学专科及以上,大学本科,大学本科及以上,硕士研究生,硕士研究生及以上,博士研究生"</formula1>
    </dataValidation>
    <dataValidation type="list" allowBlank="1" showInputMessage="1" showErrorMessage="1" sqref="E3 E4 E5 E6 E13 E14 E31 E32 E51 E59 E67 E68 E7:E12 E15:E28 E33:E38 E46:E50 E52:E58 E60:E66 E69:E81 E97:E102" xr:uid="{00000000-0002-0000-0000-000004000000}">
      <formula1>"管理岗位,专技岗位,工勤岗位"</formula1>
    </dataValidation>
    <dataValidation type="list" allowBlank="1" showInputMessage="1" showErrorMessage="1" sqref="I3 I4 I5 I6 I12 I13 I14 I24 I27 I29 I32 I44 I51 I59 I76 I78 I7:I9 I15:I22 I33:I37 I46:I50 I52:I58 I60:I62 I84:I98 I100:I102" xr:uid="{00000000-0002-0000-0000-000006000000}">
      <formula1>"大学专科,大学专科及以上,大学本科,大学本科及以上,硕士研究生,硕士研究生及以上,博士研究生"</formula1>
    </dataValidation>
    <dataValidation type="list" allowBlank="1" showInputMessage="1" showErrorMessage="1" sqref="L3 K4 L4 K5 L5 K6 L6 K13 K14 K32 L32 N32 K44:L44 L45 K51 K59 K67 L67 K68 L68 K82 L82 N82 K97:L97 L100 K2:K3 K7:K12 K15:K31 K33:K38 K45:K50 K52:K58 K60:K66 K69:K81 K83:K96 K98:K65539 L7:L11 L33:L38 L69:L73 L83:L96 N33:N38 N83:N96" xr:uid="{00000000-0002-0000-0000-000007000000}">
      <formula1>"初级及以上职称,中级及以上职称,高级职称,不限"</formula1>
    </dataValidation>
    <dataValidation type="list" allowBlank="1" showInputMessage="1" showErrorMessage="1" sqref="R3 T3 R4 T4 R5 T5 R6 T6 R13 T13 R14 T14 R32 T32 R50 T50 R51 T51 T59 R67 T67 R68 T68 R82 T82 R7:R12 R15:R31 R33:R38 R44:R49 R52:R58 R69:R81 R83:R102 T7:T12 T15:T31 T33:T38 T44:T49 T52:T58 T60:T66 T69:T81 T83:T90 T91:T96" xr:uid="{00000000-0002-0000-0000-000008000000}">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Q3 Q4 Q5" xr:uid="{00000000-0002-0000-0000-00000A000000}">
      <formula1>#REF!</formula1>
    </dataValidation>
    <dataValidation type="list" allowBlank="1" showInputMessage="1" showErrorMessage="1" sqref="H4 H5 H6 H13 H14 H32 H51 H59 H82 H2:H3 H7:H12 H15:H30 H33:H38 H44:H50 H52:H58 H60:H66 H76:H78 H83:H98 H100:H102" xr:uid="{00000000-0002-0000-0000-00000B000000}">
      <formula1>"学士学位,学士及以上学位,硕士学位,硕士及以上学位,博士学位,不限"</formula1>
    </dataValidation>
    <dataValidation type="list" allowBlank="1" showInputMessage="1" showErrorMessage="1" sqref="J4 J5 J6 J13 J14 J32 J51 J59 J67 J68 J82 J2:J3 J7:J12 J15:J31 J33:J38 J44:J50 J52:J58 J60:J66 J69:J81 J83:J102" xr:uid="{00000000-0002-0000-0000-00000C000000}">
      <formula1>"国民教育,国家普通招生计划,不限"</formula1>
    </dataValidation>
    <dataValidation type="list" allowBlank="1" showInputMessage="1" showErrorMessage="1" sqref="P4 P5 P6 P13 P14 P32 P44 P51 P59 P67 P68 P82 P2:P3 P7:P12 P15:P31 P33:P38 P46:P50 P52:P58 P60:P66 P69:P81 P83:P65539" xr:uid="{00000000-0002-0000-0000-00000D000000}">
      <formula1>"医学类,非医学类,免考"</formula1>
    </dataValidation>
  </dataValidations>
  <pageMargins left="0.78680555555555598" right="0.156944444444444" top="0.60972222222222205" bottom="0.75972222222222197" header="0.51180555555555596" footer="0.51180555555555596"/>
  <pageSetup paperSize="8" orientation="landscape" r:id="rId1"/>
  <headerFooter>
    <oddFooter>&amp;C第 &amp;P 页，共 &amp;N 页</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5000000}">
          <x14:formula1>
            <xm:f>'https://d.docs.live.net/工作材料-FHR/事业单位招聘/2020招聘/2020年j教育、卫生专项招聘/计划/党委工作/人事工作/2020年/专项招聘/[田蓬二院.xlsx]报考科目'!#REF!</xm:f>
          </x14:formula1>
          <xm:sqref>Q101</xm:sqref>
        </x14:dataValidation>
        <x14:dataValidation type="list" allowBlank="1" showInputMessage="1" showErrorMessage="1" xr:uid="{00000000-0002-0000-0000-000009000000}">
          <x14:formula1>
            <xm:f>'https://d.docs.live.net/cf5343fa6dddbcd0/桌面/专项招聘/卫生/[（州传染病医院）附件4：云南省卫生健康委应对新冠肺炎影响面向全国开展医疗卫生机构专项招聘优秀高校毕业生招聘岗位计划表.xlsx]报考科目'!#REF!</xm:f>
          </x14:formula1>
          <xm:sqref>Q6</xm:sqref>
        </x14:dataValidation>
        <x14:dataValidation type="list" allowBlank="1" showInputMessage="1" showErrorMessage="1" xr:uid="{00000000-0002-0000-0000-00000E000000}">
          <x14:formula1>
            <xm:f>'G:\[（保健院）附件4：云南省卫生健康委应对新冠肺炎影响面向全国开展医疗卫生机构专项招聘优秀高校毕业生招聘岗位计划表.xlsx]报考科目'!#REF!</xm:f>
          </x14:formula1>
          <xm:sqref>Q12 Q32 Q33 Q18:Q20 Q21:Q24 Q26:Q31 Q34:Q39 Q40:Q68</xm:sqref>
        </x14:dataValidation>
        <x14:dataValidation type="list" allowBlank="1" showInputMessage="1" showErrorMessage="1" xr:uid="{00000000-0002-0000-0000-00000F000000}">
          <x14:formula1>
            <xm:f>'G:\[(市医院1）附件4：云南省卫生健康委应对新冠肺炎影响面向全国开展医疗卫生机构专项招聘优秀高校毕业生招聘岗位计划表.xlsx]报考科目'!#REF!</xm:f>
          </x14:formula1>
          <xm:sqref>Q13 Q14 Q15:Q17</xm:sqref>
        </x14:dataValidation>
        <x14:dataValidation type="list" allowBlank="1" showInputMessage="1" showErrorMessage="1" xr:uid="{00000000-0002-0000-0000-000010000000}">
          <x14:formula1>
            <xm:f>'https://d.docs.live.net/工作材料-FHR/事业单位招聘/2020招聘/2020年j教育、卫生专项招聘/计划/党委工作/人事工作/2020年/专项招聘/[附件4：云南省卫生健康委应对新冠肺炎影响面向全国开展医疗卫生机构专项招聘优秀高校毕业生招聘岗位计划表.xlsx]报考科目'!#REF!</xm:f>
          </x14:formula1>
          <xm:sqref>Q100</xm:sqref>
        </x14:dataValidation>
        <x14:dataValidation type="list" allowBlank="1" showInputMessage="1" showErrorMessage="1" xr:uid="{00000000-0002-0000-0000-000011000000}">
          <x14:formula1>
            <xm:f>'https://d.docs.live.net/工作材料-FHR/事业单位招聘/2020招聘/2020年j教育、卫生专项招聘/计划/党委工作/人事工作/2020年/专项招聘/[附件4：云南省卫生健康委应对新冠肺炎影响面向全国开展医疗卫生机构专项招聘优秀高校毕业生招聘岗位计划表（谷拉乡卫生院）.xlsx]报考科目'!#REF!</xm:f>
          </x14:formula1>
          <xm:sqref>Q102</xm:sqref>
        </x14:dataValidation>
        <x14:dataValidation type="list" allowBlank="1" showInputMessage="1" showErrorMessage="1" xr:uid="{00000000-0002-0000-0000-000012000000}">
          <x14:formula1>
            <xm:f>'https://d.docs.live.net/cf5343fa6dddbcd0/桌面/专项招聘/卫生/[（州传染病医院）附件4：云南省卫生健康委应对新冠肺炎影响面向全国开展医疗卫生机构专项招聘优秀高校毕业生招聘岗位计划表.xlsx]报考科目'!#REF!</xm:f>
          </x14:formula1>
          <xm:sqref>Q7:Q11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岗位计划表</vt:lpstr>
      <vt:lpstr>岗位计划表!Print_Titles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王 建宏</cp:lastModifiedBy>
  <cp:lastPrinted>2020-05-21T15:38:00Z</cp:lastPrinted>
  <dcterms:created xsi:type="dcterms:W3CDTF">2018-04-02T15:24:00Z</dcterms:created>
  <dcterms:modified xsi:type="dcterms:W3CDTF">2020-05-22T11:14:57Z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