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疾控中心6.21修改版 " sheetId="1" r:id="rId1"/>
    <sheet name="Sheet2" sheetId="2" r:id="rId2"/>
    <sheet name="Sheet3" sheetId="3" r:id="rId3"/>
  </sheets>
  <definedNames>
    <definedName name="_xlnm.Print_Titles" localSheetId="0">'疾控中心6.21修改版 '!$1:$5</definedName>
  </definedNames>
  <calcPr fullCalcOnLoad="1"/>
</workbook>
</file>

<file path=xl/sharedStrings.xml><?xml version="1.0" encoding="utf-8"?>
<sst xmlns="http://schemas.openxmlformats.org/spreadsheetml/2006/main" count="171" uniqueCount="74">
  <si>
    <r>
      <t>附件1</t>
    </r>
    <r>
      <rPr>
        <b/>
        <sz val="18"/>
        <rFont val="方正小标宋简体"/>
        <family val="0"/>
      </rPr>
      <t>：                2019年上林县疾病预防控制中心公开招聘编外工作人员岗位计划表</t>
    </r>
  </si>
  <si>
    <t xml:space="preserve">单位：上林县疾病预防控制中心　　                                　　　            2019年6月21日                                                  </t>
  </si>
  <si>
    <t>岗位序号</t>
  </si>
  <si>
    <t>主管部门（县、区、开发区）</t>
  </si>
  <si>
    <t>招聘单位</t>
  </si>
  <si>
    <t>单位性质</t>
  </si>
  <si>
    <t>招聘岗位名称</t>
  </si>
  <si>
    <t>岗位类别</t>
  </si>
  <si>
    <t>招聘　　人数</t>
  </si>
  <si>
    <t>招聘岗位资格条件</t>
  </si>
  <si>
    <t>备注</t>
  </si>
  <si>
    <t>专业</t>
  </si>
  <si>
    <t>学历</t>
  </si>
  <si>
    <t>是否全日制教育</t>
  </si>
  <si>
    <t>年龄</t>
  </si>
  <si>
    <t>技术资格或医师资格</t>
  </si>
  <si>
    <t>其他条件</t>
  </si>
  <si>
    <t>上林县卫生健康局</t>
  </si>
  <si>
    <t>上林县疾病预防控制中心</t>
  </si>
  <si>
    <t>全额单位</t>
  </si>
  <si>
    <t>检验技术人员</t>
  </si>
  <si>
    <t>专业技术岗位</t>
  </si>
  <si>
    <t>医学检验、医学检验技术</t>
  </si>
  <si>
    <t>中专及以上</t>
  </si>
  <si>
    <t>是</t>
  </si>
  <si>
    <t>35岁及以下</t>
  </si>
  <si>
    <t>不要求</t>
  </si>
  <si>
    <t>在县级医疗卫生机构从事卫生检验工作满2年</t>
  </si>
  <si>
    <t>门诊药房工作人员</t>
  </si>
  <si>
    <t>药学</t>
  </si>
  <si>
    <t>本科及以上</t>
  </si>
  <si>
    <t>具有药学（师）资格证</t>
  </si>
  <si>
    <t>有在县级医疗卫生机构从事药学工作经历</t>
  </si>
  <si>
    <t>公共卫生监测员</t>
  </si>
  <si>
    <t>医学相关专业</t>
  </si>
  <si>
    <t>50岁及以下</t>
  </si>
  <si>
    <t>在县级医疗卫生机构从事公共卫生监测工作满2年；适合男性工作岗位。</t>
  </si>
  <si>
    <t>财务人员</t>
  </si>
  <si>
    <t>会计与审计类 、电脑财会</t>
  </si>
  <si>
    <t>在县级医疗卫生机构从事财务工作满2年</t>
  </si>
  <si>
    <t>放射科医生</t>
  </si>
  <si>
    <t>临床医学、放射医学专业</t>
  </si>
  <si>
    <t>大专及以上</t>
  </si>
  <si>
    <t>在县级医疗卫生机构从事放射工作满2年</t>
  </si>
  <si>
    <t>疾病预防控制科医生</t>
  </si>
  <si>
    <t>预防医学、临床医学、中医学专业</t>
  </si>
  <si>
    <t>有在县级医疗卫生机构从事疾病预防控制工作经历</t>
  </si>
  <si>
    <t>门诊医生</t>
  </si>
  <si>
    <t>临床医学</t>
  </si>
  <si>
    <t>40岁及以下</t>
  </si>
  <si>
    <t>具有执业医师资格证</t>
  </si>
  <si>
    <t>在县级医疗卫生机构从事皮肤病和性病治疗满2年,且注册执业范围为皮肤病和性病专业</t>
  </si>
  <si>
    <t>预防接种门诊护土</t>
  </si>
  <si>
    <t>护理、护理学</t>
  </si>
  <si>
    <t>有护土执业资格证书</t>
  </si>
  <si>
    <t>有预防接种上岗证，有在县级医疗卫生机构从事防接种工作经历</t>
  </si>
  <si>
    <t>艾滋病防制科护土</t>
  </si>
  <si>
    <t>在县级医疗卫生机构从事艾滋病高危干预工作满2年</t>
  </si>
  <si>
    <t>体检科辅助人员</t>
  </si>
  <si>
    <t>工勤岗位</t>
  </si>
  <si>
    <t>专业不限</t>
  </si>
  <si>
    <t>在县级医疗卫生机构从事体检相关工作满2年</t>
  </si>
  <si>
    <t>门诊收费员</t>
  </si>
  <si>
    <t>初中及以上</t>
  </si>
  <si>
    <r>
      <t>有收银员初级工职业资格</t>
    </r>
    <r>
      <rPr>
        <sz val="10"/>
        <rFont val="宋体"/>
        <family val="0"/>
      </rPr>
      <t>证</t>
    </r>
  </si>
  <si>
    <t>在县级医疗卫生机构从事收银员工作满2年</t>
  </si>
  <si>
    <t>保洁员</t>
  </si>
  <si>
    <t>45岁及以下</t>
  </si>
  <si>
    <t>适合女性工作岗位</t>
  </si>
  <si>
    <t>疫苗冷链运输司机</t>
  </si>
  <si>
    <t>有B2型驾驶证</t>
  </si>
  <si>
    <t>适合男性工作岗位，在县级医疗卫生机构从事疫苗冷链运输工作满2年</t>
  </si>
  <si>
    <t>保安</t>
  </si>
  <si>
    <t>适合男性工作岗位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</si>
</sst>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方正小标宋简体"/>
      <family val="0"/>
    </font>
    <font>
      <b/>
      <sz val="18"/>
      <name val="方正小标宋简体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21" fillId="0" borderId="1" applyNumberFormat="0" applyFill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0" borderId="2" applyNumberFormat="0" applyFill="0" applyAlignment="0" applyProtection="0"/>
    <xf numFmtId="0" fontId="9" fillId="4" borderId="0" applyNumberFormat="0" applyBorder="0" applyAlignment="0" applyProtection="0"/>
    <xf numFmtId="0" fontId="37" fillId="5" borderId="3" applyNumberFormat="0" applyAlignment="0" applyProtection="0"/>
    <xf numFmtId="0" fontId="15" fillId="0" borderId="0">
      <alignment vertical="center"/>
      <protection/>
    </xf>
    <xf numFmtId="44" fontId="15" fillId="0" borderId="0" applyFont="0" applyFill="0" applyBorder="0" applyAlignment="0" applyProtection="0"/>
    <xf numFmtId="0" fontId="15" fillId="6" borderId="0" applyNumberFormat="0" applyBorder="0" applyAlignment="0" applyProtection="0"/>
    <xf numFmtId="0" fontId="9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41" fontId="15" fillId="0" borderId="0" applyFont="0" applyFill="0" applyBorder="0" applyAlignment="0" applyProtection="0"/>
    <xf numFmtId="0" fontId="19" fillId="8" borderId="4" applyNumberFormat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0" borderId="1" applyNumberFormat="0" applyFill="0" applyAlignment="0" applyProtection="0"/>
    <xf numFmtId="0" fontId="38" fillId="11" borderId="0" applyNumberFormat="0" applyBorder="0" applyAlignment="0" applyProtection="0"/>
    <xf numFmtId="43" fontId="15" fillId="0" borderId="0" applyFont="0" applyFill="0" applyBorder="0" applyAlignment="0" applyProtection="0"/>
    <xf numFmtId="0" fontId="39" fillId="12" borderId="0" applyNumberFormat="0" applyBorder="0" applyAlignment="0" applyProtection="0"/>
    <xf numFmtId="0" fontId="15" fillId="0" borderId="0">
      <alignment vertical="center"/>
      <protection/>
    </xf>
    <xf numFmtId="0" fontId="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>
      <alignment vertical="center"/>
      <protection/>
    </xf>
    <xf numFmtId="9" fontId="15" fillId="0" borderId="0" applyFont="0" applyFill="0" applyBorder="0" applyAlignment="0" applyProtection="0"/>
    <xf numFmtId="0" fontId="15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8" borderId="4" applyNumberFormat="0" applyAlignment="0" applyProtection="0"/>
    <xf numFmtId="0" fontId="15" fillId="2" borderId="0" applyNumberFormat="0" applyBorder="0" applyAlignment="0" applyProtection="0"/>
    <xf numFmtId="0" fontId="15" fillId="0" borderId="0">
      <alignment vertical="center"/>
      <protection/>
    </xf>
    <xf numFmtId="0" fontId="15" fillId="15" borderId="6" applyNumberFormat="0" applyFont="0" applyAlignment="0" applyProtection="0"/>
    <xf numFmtId="0" fontId="9" fillId="16" borderId="0" applyNumberFormat="0" applyBorder="0" applyAlignment="0" applyProtection="0"/>
    <xf numFmtId="0" fontId="3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>
      <alignment vertical="center"/>
      <protection/>
    </xf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0">
      <alignment vertical="center"/>
      <protection/>
    </xf>
    <xf numFmtId="0" fontId="9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46" fillId="0" borderId="7" applyNumberFormat="0" applyFill="0" applyAlignment="0" applyProtection="0"/>
    <xf numFmtId="0" fontId="15" fillId="19" borderId="0" applyNumberFormat="0" applyBorder="0" applyAlignment="0" applyProtection="0"/>
    <xf numFmtId="0" fontId="47" fillId="0" borderId="7" applyNumberFormat="0" applyFill="0" applyAlignment="0" applyProtection="0"/>
    <xf numFmtId="0" fontId="39" fillId="20" borderId="0" applyNumberFormat="0" applyBorder="0" applyAlignment="0" applyProtection="0"/>
    <xf numFmtId="0" fontId="15" fillId="19" borderId="0" applyNumberFormat="0" applyBorder="0" applyAlignment="0" applyProtection="0"/>
    <xf numFmtId="0" fontId="42" fillId="0" borderId="8" applyNumberFormat="0" applyFill="0" applyAlignment="0" applyProtection="0"/>
    <xf numFmtId="0" fontId="39" fillId="21" borderId="0" applyNumberFormat="0" applyBorder="0" applyAlignment="0" applyProtection="0"/>
    <xf numFmtId="0" fontId="48" fillId="22" borderId="9" applyNumberFormat="0" applyAlignment="0" applyProtection="0"/>
    <xf numFmtId="0" fontId="15" fillId="23" borderId="0" applyNumberFormat="0" applyBorder="0" applyAlignment="0" applyProtection="0"/>
    <xf numFmtId="0" fontId="49" fillId="22" borderId="3" applyNumberFormat="0" applyAlignment="0" applyProtection="0"/>
    <xf numFmtId="0" fontId="15" fillId="14" borderId="0" applyNumberFormat="0" applyBorder="0" applyAlignment="0" applyProtection="0"/>
    <xf numFmtId="0" fontId="19" fillId="8" borderId="4" applyNumberFormat="0" applyAlignment="0" applyProtection="0"/>
    <xf numFmtId="0" fontId="15" fillId="9" borderId="0" applyNumberFormat="0" applyBorder="0" applyAlignment="0" applyProtection="0"/>
    <xf numFmtId="0" fontId="50" fillId="24" borderId="10" applyNumberFormat="0" applyAlignment="0" applyProtection="0"/>
    <xf numFmtId="0" fontId="0" fillId="25" borderId="0" applyNumberFormat="0" applyBorder="0" applyAlignment="0" applyProtection="0"/>
    <xf numFmtId="0" fontId="16" fillId="26" borderId="11" applyNumberFormat="0" applyAlignment="0" applyProtection="0"/>
    <xf numFmtId="0" fontId="39" fillId="27" borderId="0" applyNumberFormat="0" applyBorder="0" applyAlignment="0" applyProtection="0"/>
    <xf numFmtId="0" fontId="51" fillId="0" borderId="12" applyNumberFormat="0" applyFill="0" applyAlignment="0" applyProtection="0"/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0" fontId="9" fillId="29" borderId="0" applyNumberFormat="0" applyBorder="0" applyAlignment="0" applyProtection="0"/>
    <xf numFmtId="0" fontId="52" fillId="0" borderId="13" applyNumberFormat="0" applyFill="0" applyAlignment="0" applyProtection="0"/>
    <xf numFmtId="0" fontId="32" fillId="14" borderId="0" applyNumberFormat="0" applyBorder="0" applyAlignment="0" applyProtection="0"/>
    <xf numFmtId="0" fontId="53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33" borderId="0" applyNumberFormat="0" applyBorder="0" applyAlignment="0" applyProtection="0"/>
    <xf numFmtId="0" fontId="16" fillId="26" borderId="11" applyNumberFormat="0" applyAlignment="0" applyProtection="0"/>
    <xf numFmtId="0" fontId="39" fillId="34" borderId="0" applyNumberFormat="0" applyBorder="0" applyAlignment="0" applyProtection="0"/>
    <xf numFmtId="0" fontId="21" fillId="0" borderId="1" applyNumberFormat="0" applyFill="0" applyAlignment="0" applyProtection="0"/>
    <xf numFmtId="0" fontId="0" fillId="35" borderId="0" applyNumberFormat="0" applyBorder="0" applyAlignment="0" applyProtection="0"/>
    <xf numFmtId="0" fontId="2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2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38" borderId="0" applyNumberFormat="0" applyBorder="0" applyAlignment="0" applyProtection="0"/>
    <xf numFmtId="0" fontId="16" fillId="26" borderId="11" applyNumberFormat="0" applyAlignment="0" applyProtection="0"/>
    <xf numFmtId="0" fontId="39" fillId="39" borderId="0" applyNumberFormat="0" applyBorder="0" applyAlignment="0" applyProtection="0"/>
    <xf numFmtId="0" fontId="16" fillId="26" borderId="11" applyNumberFormat="0" applyAlignment="0" applyProtection="0"/>
    <xf numFmtId="0" fontId="39" fillId="40" borderId="0" applyNumberFormat="0" applyBorder="0" applyAlignment="0" applyProtection="0"/>
    <xf numFmtId="0" fontId="21" fillId="0" borderId="1" applyNumberFormat="0" applyFill="0" applyAlignment="0" applyProtection="0"/>
    <xf numFmtId="0" fontId="15" fillId="2" borderId="0" applyNumberFormat="0" applyBorder="0" applyAlignment="0" applyProtection="0"/>
    <xf numFmtId="0" fontId="0" fillId="41" borderId="0" applyNumberFormat="0" applyBorder="0" applyAlignment="0" applyProtection="0"/>
    <xf numFmtId="0" fontId="19" fillId="8" borderId="4" applyNumberFormat="0" applyAlignment="0" applyProtection="0"/>
    <xf numFmtId="0" fontId="15" fillId="9" borderId="0" applyNumberFormat="0" applyBorder="0" applyAlignment="0" applyProtection="0"/>
    <xf numFmtId="0" fontId="0" fillId="42" borderId="0" applyNumberFormat="0" applyBorder="0" applyAlignment="0" applyProtection="0"/>
    <xf numFmtId="0" fontId="39" fillId="43" borderId="0" applyNumberFormat="0" applyBorder="0" applyAlignment="0" applyProtection="0"/>
    <xf numFmtId="0" fontId="0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15" fillId="31" borderId="0" applyNumberFormat="0" applyBorder="0" applyAlignment="0" applyProtection="0"/>
    <xf numFmtId="0" fontId="0" fillId="47" borderId="0" applyNumberFormat="0" applyBorder="0" applyAlignment="0" applyProtection="0"/>
    <xf numFmtId="0" fontId="39" fillId="48" borderId="0" applyNumberFormat="0" applyBorder="0" applyAlignment="0" applyProtection="0"/>
    <xf numFmtId="0" fontId="15" fillId="2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8" borderId="4" applyNumberFormat="0" applyAlignment="0" applyProtection="0"/>
    <xf numFmtId="0" fontId="15" fillId="23" borderId="0" applyNumberFormat="0" applyBorder="0" applyAlignment="0" applyProtection="0"/>
    <xf numFmtId="0" fontId="15" fillId="2" borderId="0" applyNumberFormat="0" applyBorder="0" applyAlignment="0" applyProtection="0"/>
    <xf numFmtId="0" fontId="19" fillId="8" borderId="4" applyNumberFormat="0" applyAlignment="0" applyProtection="0"/>
    <xf numFmtId="0" fontId="15" fillId="23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0" borderId="0">
      <alignment vertical="center"/>
      <protection/>
    </xf>
    <xf numFmtId="0" fontId="15" fillId="14" borderId="0" applyNumberFormat="0" applyBorder="0" applyAlignment="0" applyProtection="0"/>
    <xf numFmtId="0" fontId="15" fillId="0" borderId="0">
      <alignment vertical="center"/>
      <protection/>
    </xf>
    <xf numFmtId="0" fontId="15" fillId="1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>
      <alignment vertical="center"/>
      <protection/>
    </xf>
    <xf numFmtId="0" fontId="15" fillId="31" borderId="0" applyNumberFormat="0" applyBorder="0" applyAlignment="0" applyProtection="0"/>
    <xf numFmtId="0" fontId="15" fillId="0" borderId="0">
      <alignment vertical="center"/>
      <protection/>
    </xf>
    <xf numFmtId="0" fontId="15" fillId="31" borderId="0" applyNumberFormat="0" applyBorder="0" applyAlignment="0" applyProtection="0"/>
    <xf numFmtId="0" fontId="15" fillId="0" borderId="0">
      <alignment vertical="center"/>
      <protection/>
    </xf>
    <xf numFmtId="0" fontId="15" fillId="31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31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31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26" fillId="0" borderId="0">
      <alignment vertical="center"/>
      <protection/>
    </xf>
    <xf numFmtId="0" fontId="15" fillId="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0" borderId="0">
      <alignment vertical="center"/>
      <protection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9" fillId="13" borderId="0" applyNumberFormat="0" applyBorder="0" applyAlignment="0" applyProtection="0"/>
    <xf numFmtId="0" fontId="15" fillId="28" borderId="0" applyNumberFormat="0" applyBorder="0" applyAlignment="0" applyProtection="0"/>
    <xf numFmtId="0" fontId="19" fillId="8" borderId="4" applyNumberFormat="0" applyAlignment="0" applyProtection="0"/>
    <xf numFmtId="0" fontId="15" fillId="28" borderId="0" applyNumberFormat="0" applyBorder="0" applyAlignment="0" applyProtection="0"/>
    <xf numFmtId="0" fontId="19" fillId="8" borderId="4" applyNumberFormat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9" fillId="13" borderId="0" applyNumberFormat="0" applyBorder="0" applyAlignment="0" applyProtection="0"/>
    <xf numFmtId="0" fontId="15" fillId="28" borderId="0" applyNumberFormat="0" applyBorder="0" applyAlignment="0" applyProtection="0"/>
    <xf numFmtId="0" fontId="12" fillId="31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6" fillId="49" borderId="14" applyNumberFormat="0" applyFon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6" borderId="11" applyNumberFormat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26" borderId="11" applyNumberFormat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9" fillId="8" borderId="4" applyNumberFormat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2" fillId="31" borderId="0" applyNumberFormat="0" applyBorder="0" applyAlignment="0" applyProtection="0"/>
    <xf numFmtId="0" fontId="9" fillId="2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2" fillId="31" borderId="0" applyNumberFormat="0" applyBorder="0" applyAlignment="0" applyProtection="0"/>
    <xf numFmtId="0" fontId="9" fillId="5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51" borderId="0" applyNumberFormat="0" applyBorder="0" applyAlignment="0" applyProtection="0"/>
    <xf numFmtId="0" fontId="12" fillId="31" borderId="0" applyNumberFormat="0" applyBorder="0" applyAlignment="0" applyProtection="0"/>
    <xf numFmtId="0" fontId="27" fillId="0" borderId="15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2" fillId="31" borderId="0" applyNumberFormat="0" applyBorder="0" applyAlignment="0" applyProtection="0"/>
    <xf numFmtId="0" fontId="27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32" fillId="14" borderId="0" applyNumberFormat="0" applyBorder="0" applyAlignment="0" applyProtection="0"/>
    <xf numFmtId="0" fontId="15" fillId="51" borderId="0" applyNumberFormat="0" applyBorder="0" applyAlignment="0" applyProtection="0"/>
    <xf numFmtId="0" fontId="32" fillId="14" borderId="0" applyNumberFormat="0" applyBorder="0" applyAlignment="0" applyProtection="0"/>
    <xf numFmtId="0" fontId="15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0">
      <alignment vertical="center"/>
      <protection/>
    </xf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0">
      <alignment vertical="center"/>
      <protection/>
    </xf>
    <xf numFmtId="0" fontId="9" fillId="16" borderId="0" applyNumberFormat="0" applyBorder="0" applyAlignment="0" applyProtection="0"/>
    <xf numFmtId="0" fontId="15" fillId="0" borderId="0">
      <alignment vertical="center"/>
      <protection/>
    </xf>
    <xf numFmtId="0" fontId="9" fillId="16" borderId="0" applyNumberFormat="0" applyBorder="0" applyAlignment="0" applyProtection="0"/>
    <xf numFmtId="0" fontId="15" fillId="0" borderId="0">
      <alignment vertical="center"/>
      <protection/>
    </xf>
    <xf numFmtId="0" fontId="26" fillId="49" borderId="14" applyNumberFormat="0" applyFont="0" applyAlignment="0" applyProtection="0"/>
    <xf numFmtId="0" fontId="9" fillId="16" borderId="0" applyNumberFormat="0" applyBorder="0" applyAlignment="0" applyProtection="0"/>
    <xf numFmtId="0" fontId="15" fillId="0" borderId="0">
      <alignment vertical="center"/>
      <protection/>
    </xf>
    <xf numFmtId="0" fontId="26" fillId="49" borderId="14" applyNumberFormat="0" applyFont="0" applyAlignment="0" applyProtection="0"/>
    <xf numFmtId="0" fontId="9" fillId="16" borderId="0" applyNumberFormat="0" applyBorder="0" applyAlignment="0" applyProtection="0"/>
    <xf numFmtId="0" fontId="15" fillId="0" borderId="0">
      <alignment vertical="center"/>
      <protection/>
    </xf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2" fillId="31" borderId="0" applyNumberFormat="0" applyBorder="0" applyAlignment="0" applyProtection="0"/>
    <xf numFmtId="0" fontId="26" fillId="49" borderId="14" applyNumberFormat="0" applyFont="0" applyAlignment="0" applyProtection="0"/>
    <xf numFmtId="0" fontId="9" fillId="29" borderId="0" applyNumberFormat="0" applyBorder="0" applyAlignment="0" applyProtection="0"/>
    <xf numFmtId="0" fontId="26" fillId="49" borderId="14" applyNumberFormat="0" applyFont="0" applyAlignment="0" applyProtection="0"/>
    <xf numFmtId="0" fontId="9" fillId="29" borderId="0" applyNumberFormat="0" applyBorder="0" applyAlignment="0" applyProtection="0"/>
    <xf numFmtId="0" fontId="9" fillId="52" borderId="0" applyNumberFormat="0" applyBorder="0" applyAlignment="0" applyProtection="0"/>
    <xf numFmtId="0" fontId="15" fillId="0" borderId="0">
      <alignment vertical="center"/>
      <protection/>
    </xf>
    <xf numFmtId="0" fontId="9" fillId="29" borderId="0" applyNumberFormat="0" applyBorder="0" applyAlignment="0" applyProtection="0"/>
    <xf numFmtId="0" fontId="9" fillId="52" borderId="0" applyNumberFormat="0" applyBorder="0" applyAlignment="0" applyProtection="0"/>
    <xf numFmtId="0" fontId="15" fillId="0" borderId="0">
      <alignment vertical="center"/>
      <protection/>
    </xf>
    <xf numFmtId="0" fontId="9" fillId="29" borderId="0" applyNumberFormat="0" applyBorder="0" applyAlignment="0" applyProtection="0"/>
    <xf numFmtId="0" fontId="9" fillId="52" borderId="0" applyNumberFormat="0" applyBorder="0" applyAlignment="0" applyProtection="0"/>
    <xf numFmtId="0" fontId="15" fillId="0" borderId="0">
      <alignment vertical="center"/>
      <protection/>
    </xf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50" borderId="0" applyNumberFormat="0" applyBorder="0" applyAlignment="0" applyProtection="0"/>
    <xf numFmtId="0" fontId="15" fillId="0" borderId="0">
      <alignment vertical="center"/>
      <protection/>
    </xf>
    <xf numFmtId="0" fontId="9" fillId="50" borderId="0" applyNumberFormat="0" applyBorder="0" applyAlignment="0" applyProtection="0"/>
    <xf numFmtId="0" fontId="15" fillId="0" borderId="0">
      <alignment vertical="center"/>
      <protection/>
    </xf>
    <xf numFmtId="0" fontId="9" fillId="50" borderId="0" applyNumberFormat="0" applyBorder="0" applyAlignment="0" applyProtection="0"/>
    <xf numFmtId="0" fontId="15" fillId="0" borderId="0">
      <alignment vertical="center"/>
      <protection/>
    </xf>
    <xf numFmtId="0" fontId="9" fillId="50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50" borderId="0" applyNumberFormat="0" applyBorder="0" applyAlignment="0" applyProtection="0"/>
    <xf numFmtId="0" fontId="15" fillId="0" borderId="0">
      <alignment vertical="center"/>
      <protection/>
    </xf>
    <xf numFmtId="0" fontId="9" fillId="50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0">
      <alignment vertical="center"/>
      <protection/>
    </xf>
    <xf numFmtId="0" fontId="9" fillId="50" borderId="0" applyNumberFormat="0" applyBorder="0" applyAlignment="0" applyProtection="0"/>
    <xf numFmtId="0" fontId="15" fillId="0" borderId="0">
      <alignment vertical="center"/>
      <protection/>
    </xf>
    <xf numFmtId="0" fontId="9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50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1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2" fillId="0" borderId="5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12" fillId="31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9" fillId="52" borderId="0" applyNumberFormat="0" applyBorder="0" applyAlignment="0" applyProtection="0"/>
    <xf numFmtId="0" fontId="15" fillId="0" borderId="0">
      <alignment vertical="center"/>
      <protection/>
    </xf>
    <xf numFmtId="0" fontId="27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5" fillId="0" borderId="0">
      <alignment vertical="center"/>
      <protection/>
    </xf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5" fillId="0" borderId="0">
      <alignment vertical="center"/>
      <protection/>
    </xf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1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>
      <alignment vertical="center"/>
      <protection/>
    </xf>
    <xf numFmtId="0" fontId="31" fillId="0" borderId="0" applyNumberFormat="0" applyFill="0" applyBorder="0" applyAlignment="0" applyProtection="0"/>
    <xf numFmtId="0" fontId="15" fillId="0" borderId="0">
      <alignment vertical="center"/>
      <protection/>
    </xf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9" fillId="5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10" fillId="28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1" applyNumberFormat="0" applyFill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2" fillId="0" borderId="5" applyNumberFormat="0" applyFill="0" applyAlignment="0" applyProtection="0"/>
    <xf numFmtId="0" fontId="19" fillId="8" borderId="4" applyNumberFormat="0" applyAlignment="0" applyProtection="0"/>
    <xf numFmtId="0" fontId="16" fillId="26" borderId="11" applyNumberFormat="0" applyAlignment="0" applyProtection="0"/>
    <xf numFmtId="0" fontId="16" fillId="26" borderId="11" applyNumberFormat="0" applyAlignment="0" applyProtection="0"/>
    <xf numFmtId="0" fontId="16" fillId="26" borderId="11" applyNumberFormat="0" applyAlignment="0" applyProtection="0"/>
    <xf numFmtId="0" fontId="16" fillId="26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3" fillId="8" borderId="17" applyNumberFormat="0" applyAlignment="0" applyProtection="0"/>
    <xf numFmtId="0" fontId="13" fillId="8" borderId="17" applyNumberFormat="0" applyAlignment="0" applyProtection="0"/>
    <xf numFmtId="0" fontId="13" fillId="8" borderId="17" applyNumberFormat="0" applyAlignment="0" applyProtection="0"/>
    <xf numFmtId="0" fontId="13" fillId="8" borderId="17" applyNumberFormat="0" applyAlignment="0" applyProtection="0"/>
    <xf numFmtId="0" fontId="13" fillId="8" borderId="17" applyNumberFormat="0" applyAlignment="0" applyProtection="0"/>
    <xf numFmtId="0" fontId="13" fillId="8" borderId="17" applyNumberFormat="0" applyAlignment="0" applyProtection="0"/>
    <xf numFmtId="0" fontId="13" fillId="8" borderId="17" applyNumberFormat="0" applyAlignment="0" applyProtection="0"/>
    <xf numFmtId="0" fontId="13" fillId="8" borderId="17" applyNumberFormat="0" applyAlignment="0" applyProtection="0"/>
    <xf numFmtId="0" fontId="13" fillId="8" borderId="17" applyNumberFormat="0" applyAlignment="0" applyProtection="0"/>
    <xf numFmtId="0" fontId="13" fillId="8" borderId="17" applyNumberFormat="0" applyAlignment="0" applyProtection="0"/>
    <xf numFmtId="0" fontId="26" fillId="49" borderId="14" applyNumberFormat="0" applyFont="0" applyAlignment="0" applyProtection="0"/>
    <xf numFmtId="0" fontId="26" fillId="49" borderId="14" applyNumberFormat="0" applyFont="0" applyAlignment="0" applyProtection="0"/>
    <xf numFmtId="0" fontId="26" fillId="49" borderId="14" applyNumberFormat="0" applyFont="0" applyAlignment="0" applyProtection="0"/>
    <xf numFmtId="0" fontId="26" fillId="49" borderId="14" applyNumberFormat="0" applyFont="0" applyAlignment="0" applyProtection="0"/>
    <xf numFmtId="0" fontId="26" fillId="49" borderId="14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7" fillId="55" borderId="18" xfId="0" applyNumberFormat="1" applyFont="1" applyFill="1" applyBorder="1" applyAlignment="1">
      <alignment horizontal="center" vertical="center" wrapText="1"/>
    </xf>
    <xf numFmtId="49" fontId="7" fillId="55" borderId="18" xfId="0" applyNumberFormat="1" applyFont="1" applyFill="1" applyBorder="1" applyAlignment="1">
      <alignment horizontal="center" vertical="center" wrapText="1"/>
    </xf>
    <xf numFmtId="0" fontId="2" fillId="55" borderId="18" xfId="0" applyNumberFormat="1" applyFont="1" applyFill="1" applyBorder="1" applyAlignment="1">
      <alignment horizontal="center" vertical="center" wrapText="1"/>
    </xf>
    <xf numFmtId="49" fontId="2" fillId="55" borderId="18" xfId="0" applyNumberFormat="1" applyFont="1" applyFill="1" applyBorder="1" applyAlignment="1">
      <alignment horizontal="center" vertical="center" wrapText="1"/>
    </xf>
    <xf numFmtId="0" fontId="2" fillId="55" borderId="18" xfId="0" applyNumberFormat="1" applyFont="1" applyFill="1" applyBorder="1" applyAlignment="1">
      <alignment horizontal="left" vertical="center" wrapText="1"/>
    </xf>
    <xf numFmtId="0" fontId="2" fillId="55" borderId="18" xfId="0" applyFont="1" applyFill="1" applyBorder="1" applyAlignment="1">
      <alignment horizontal="center" vertical="center" wrapText="1"/>
    </xf>
    <xf numFmtId="0" fontId="56" fillId="55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55" fillId="55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</cellXfs>
  <cellStyles count="608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标题 1 3 5" xfId="19"/>
    <cellStyle name="强调文字颜色 2 3 2" xfId="20"/>
    <cellStyle name="输入" xfId="21"/>
    <cellStyle name="常规 2 2 4" xfId="22"/>
    <cellStyle name="Currency" xfId="23"/>
    <cellStyle name="40% - 强调文字颜色 1 3 5" xfId="24"/>
    <cellStyle name="60% - 强调文字颜色 1 3 5" xfId="25"/>
    <cellStyle name="常规 2 26" xfId="26"/>
    <cellStyle name="常规 2 31" xfId="27"/>
    <cellStyle name="常规 2 17 4" xfId="28"/>
    <cellStyle name="常规 2 22 4" xfId="29"/>
    <cellStyle name="Comma [0]" xfId="30"/>
    <cellStyle name="计算 2" xfId="31"/>
    <cellStyle name="汇总 3 5" xfId="32"/>
    <cellStyle name="40% - 强调文字颜色 4 3 4" xfId="33"/>
    <cellStyle name="40% - 强调文字颜色 3" xfId="34"/>
    <cellStyle name="链接单元格 2 5" xfId="35"/>
    <cellStyle name="差" xfId="36"/>
    <cellStyle name="Comma" xfId="37"/>
    <cellStyle name="60% - 强调文字颜色 3" xfId="38"/>
    <cellStyle name="常规 2 19 4" xfId="39"/>
    <cellStyle name="60% - 强调文字颜色 6 3 2" xfId="40"/>
    <cellStyle name="Hyperlink" xfId="41"/>
    <cellStyle name="常规 2 7 3" xfId="42"/>
    <cellStyle name="Percent" xfId="43"/>
    <cellStyle name="20% - 强调文字颜色 2 2 2" xfId="44"/>
    <cellStyle name="Followed Hyperlink" xfId="45"/>
    <cellStyle name="计算 2 4" xfId="46"/>
    <cellStyle name="20% - 强调文字颜色 1 3 5" xfId="47"/>
    <cellStyle name="常规 6" xfId="48"/>
    <cellStyle name="注释" xfId="49"/>
    <cellStyle name="60% - 强调文字颜色 2 3" xfId="50"/>
    <cellStyle name="60% - 强调文字颜色 2" xfId="51"/>
    <cellStyle name="解释性文本 2 2" xfId="52"/>
    <cellStyle name="标题 4" xfId="53"/>
    <cellStyle name="警告文本" xfId="54"/>
    <cellStyle name="常规 6 5" xfId="55"/>
    <cellStyle name="60% - 强调文字颜色 2 3 5" xfId="56"/>
    <cellStyle name="强调文字颜色 1 2 3" xfId="57"/>
    <cellStyle name="常规 5 2" xfId="58"/>
    <cellStyle name="60% - 强调文字颜色 2 2 2" xfId="59"/>
    <cellStyle name="标题" xfId="60"/>
    <cellStyle name="解释性文本" xfId="61"/>
    <cellStyle name="20% - 强调文字颜色 5 3 3" xfId="62"/>
    <cellStyle name="标题 1" xfId="63"/>
    <cellStyle name="20% - 强调文字颜色 5 3 4" xfId="64"/>
    <cellStyle name="标题 2" xfId="65"/>
    <cellStyle name="60% - 强调文字颜色 1" xfId="66"/>
    <cellStyle name="20% - 强调文字颜色 5 3 5" xfId="67"/>
    <cellStyle name="标题 3" xfId="68"/>
    <cellStyle name="60% - 强调文字颜色 4" xfId="69"/>
    <cellStyle name="输出" xfId="70"/>
    <cellStyle name="40% - 强调文字颜色 3 3 3" xfId="71"/>
    <cellStyle name="计算" xfId="72"/>
    <cellStyle name="20% - 强调文字颜色 2 2 4" xfId="73"/>
    <cellStyle name="计算 3 2" xfId="74"/>
    <cellStyle name="40% - 强调文字颜色 4 2" xfId="75"/>
    <cellStyle name="检查单元格" xfId="76"/>
    <cellStyle name="20% - 强调文字颜色 6" xfId="77"/>
    <cellStyle name="检查单元格 3 3" xfId="78"/>
    <cellStyle name="强调文字颜色 2" xfId="79"/>
    <cellStyle name="链接单元格" xfId="80"/>
    <cellStyle name="20% - 强调文字颜色 6 3 5" xfId="81"/>
    <cellStyle name="20% - 强调文字颜色 2 3" xfId="82"/>
    <cellStyle name="60% - 强调文字颜色 4 2 3" xfId="83"/>
    <cellStyle name="汇总" xfId="84"/>
    <cellStyle name="差 3 4" xfId="85"/>
    <cellStyle name="好" xfId="86"/>
    <cellStyle name="40% - 强调文字颜色 2 2" xfId="87"/>
    <cellStyle name="20% - 强调文字颜色 1 2 3" xfId="88"/>
    <cellStyle name="20% - 强调文字颜色 3 3" xfId="89"/>
    <cellStyle name="适中" xfId="90"/>
    <cellStyle name="20% - 强调文字颜色 5" xfId="91"/>
    <cellStyle name="检查单元格 3 2" xfId="92"/>
    <cellStyle name="强调文字颜色 1" xfId="93"/>
    <cellStyle name="链接单元格 3" xfId="94"/>
    <cellStyle name="20% - 强调文字颜色 1" xfId="95"/>
    <cellStyle name="汇总 3 3" xfId="96"/>
    <cellStyle name="标题 5 4" xfId="97"/>
    <cellStyle name="40% - 强调文字颜色 4 3 2" xfId="98"/>
    <cellStyle name="40% - 强调文字颜色 1" xfId="99"/>
    <cellStyle name="20% - 强调文字颜色 2" xfId="100"/>
    <cellStyle name="汇总 3 4" xfId="101"/>
    <cellStyle name="标题 5 5" xfId="102"/>
    <cellStyle name="40% - 强调文字颜色 4 3 3" xfId="103"/>
    <cellStyle name="40% - 强调文字颜色 2" xfId="104"/>
    <cellStyle name="检查单元格 3 4" xfId="105"/>
    <cellStyle name="强调文字颜色 3" xfId="106"/>
    <cellStyle name="检查单元格 3 5" xfId="107"/>
    <cellStyle name="强调文字颜色 4" xfId="108"/>
    <cellStyle name="链接单元格 3 3" xfId="109"/>
    <cellStyle name="20% - 强调文字颜色 1 3" xfId="110"/>
    <cellStyle name="20% - 强调文字颜色 4" xfId="111"/>
    <cellStyle name="计算 3" xfId="112"/>
    <cellStyle name="40% - 强调文字颜色 4 3 5" xfId="113"/>
    <cellStyle name="40% - 强调文字颜色 4" xfId="114"/>
    <cellStyle name="强调文字颜色 5" xfId="115"/>
    <cellStyle name="40% - 强调文字颜色 5" xfId="116"/>
    <cellStyle name="60% - 强调文字颜色 5" xfId="117"/>
    <cellStyle name="强调文字颜色 6" xfId="118"/>
    <cellStyle name="20% - 强调文字颜色 3 3 2" xfId="119"/>
    <cellStyle name="40% - 强调文字颜色 6" xfId="120"/>
    <cellStyle name="60% - 强调文字颜色 6" xfId="121"/>
    <cellStyle name="20% - 强调文字颜色 1 2 2" xfId="122"/>
    <cellStyle name="40% - 强调文字颜色 2 3" xfId="123"/>
    <cellStyle name="20% - 强调文字颜色 1 2 4" xfId="124"/>
    <cellStyle name="20% - 强调文字颜色 1 2 5" xfId="125"/>
    <cellStyle name="20% - 强调文字颜色 1 3 2" xfId="126"/>
    <cellStyle name="计算 2 2" xfId="127"/>
    <cellStyle name="40% - 强调文字颜色 3 2" xfId="128"/>
    <cellStyle name="20% - 强调文字颜色 1 3 3" xfId="129"/>
    <cellStyle name="计算 2 3" xfId="130"/>
    <cellStyle name="40% - 强调文字颜色 3 3" xfId="131"/>
    <cellStyle name="20% - 强调文字颜色 1 3 4" xfId="132"/>
    <cellStyle name="20% - 强调文字颜色 2 2" xfId="133"/>
    <cellStyle name="20% - 强调文字颜色 2 2 3" xfId="134"/>
    <cellStyle name="20% - 强调文字颜色 2 2 5" xfId="135"/>
    <cellStyle name="20% - 强调文字颜色 2 3 2" xfId="136"/>
    <cellStyle name="20% - 强调文字颜色 2 3 3" xfId="137"/>
    <cellStyle name="常规 2 2 2" xfId="138"/>
    <cellStyle name="20% - 强调文字颜色 2 3 4" xfId="139"/>
    <cellStyle name="常规 2 2 3" xfId="140"/>
    <cellStyle name="20% - 强调文字颜色 2 3 5" xfId="141"/>
    <cellStyle name="20% - 强调文字颜色 3 2" xfId="142"/>
    <cellStyle name="20% - 强调文字颜色 3 2 2" xfId="143"/>
    <cellStyle name="20% - 强调文字颜色 3 2 3" xfId="144"/>
    <cellStyle name="常规 2 14 2" xfId="145"/>
    <cellStyle name="20% - 强调文字颜色 3 2 4" xfId="146"/>
    <cellStyle name="常规 2 14 3" xfId="147"/>
    <cellStyle name="20% - 强调文字颜色 3 2 5" xfId="148"/>
    <cellStyle name="常规 2 14 4" xfId="149"/>
    <cellStyle name="20% - 强调文字颜色 3 3 3" xfId="150"/>
    <cellStyle name="常规 2 15 2" xfId="151"/>
    <cellStyle name="常规 2 20 2" xfId="152"/>
    <cellStyle name="20% - 强调文字颜色 3 3 4" xfId="153"/>
    <cellStyle name="常规 2 15 3" xfId="154"/>
    <cellStyle name="常规 2 20 3" xfId="155"/>
    <cellStyle name="20% - 强调文字颜色 3 3 5" xfId="156"/>
    <cellStyle name="常规 2 15 4" xfId="157"/>
    <cellStyle name="常规 2 20 4" xfId="158"/>
    <cellStyle name="常规 3" xfId="159"/>
    <cellStyle name="20% - 强调文字颜色 4 2" xfId="160"/>
    <cellStyle name="常规 3 2" xfId="161"/>
    <cellStyle name="20% - 强调文字颜色 4 2 2" xfId="162"/>
    <cellStyle name="常规 3 3" xfId="163"/>
    <cellStyle name="20% - 强调文字颜色 4 2 3" xfId="164"/>
    <cellStyle name="常规 3 4" xfId="165"/>
    <cellStyle name="20% - 强调文字颜色 4 2 4" xfId="166"/>
    <cellStyle name="常规 3 5" xfId="167"/>
    <cellStyle name="20% - 强调文字颜色 4 2 5" xfId="168"/>
    <cellStyle name="常规 4" xfId="169"/>
    <cellStyle name="20% - 强调文字颜色 4 3" xfId="170"/>
    <cellStyle name="常规 4 2" xfId="171"/>
    <cellStyle name="20% - 强调文字颜色 4 3 2" xfId="172"/>
    <cellStyle name="常规 4 3" xfId="173"/>
    <cellStyle name="20% - 强调文字颜色 4 3 3" xfId="174"/>
    <cellStyle name="常规 4 4" xfId="175"/>
    <cellStyle name="20% - 强调文字颜色 4 3 4" xfId="176"/>
    <cellStyle name="常规 4 5" xfId="177"/>
    <cellStyle name="20% - 强调文字颜色 4 3 5" xfId="178"/>
    <cellStyle name="常规 2 28" xfId="179"/>
    <cellStyle name="常规 2 33" xfId="180"/>
    <cellStyle name="20% - 强调文字颜色 5 2" xfId="181"/>
    <cellStyle name="20% - 强调文字颜色 5 2 2" xfId="182"/>
    <cellStyle name="20% - 强调文字颜色 5 2 3" xfId="183"/>
    <cellStyle name="20% - 强调文字颜色 5 2 4" xfId="184"/>
    <cellStyle name="20% - 强调文字颜色 5 2 5" xfId="185"/>
    <cellStyle name="常规 2 29" xfId="186"/>
    <cellStyle name="20% - 强调文字颜色 5 3" xfId="187"/>
    <cellStyle name="20% - 强调文字颜色 5 3 2" xfId="188"/>
    <cellStyle name="60% - 强调文字颜色 6 2 4" xfId="189"/>
    <cellStyle name="20% - 强调文字颜色 6 2" xfId="190"/>
    <cellStyle name="计算 3 4" xfId="191"/>
    <cellStyle name="20% - 强调文字颜色 6 2 2" xfId="192"/>
    <cellStyle name="计算 3 5" xfId="193"/>
    <cellStyle name="20% - 强调文字颜色 6 2 3" xfId="194"/>
    <cellStyle name="20% - 强调文字颜色 6 2 4" xfId="195"/>
    <cellStyle name="20% - 强调文字颜色 6 2 5" xfId="196"/>
    <cellStyle name="60% - 强调文字颜色 6 2 5" xfId="197"/>
    <cellStyle name="20% - 强调文字颜色 6 3" xfId="198"/>
    <cellStyle name="好 2 5" xfId="199"/>
    <cellStyle name="20% - 强调文字颜色 6 3 2" xfId="200"/>
    <cellStyle name="20% - 强调文字颜色 6 3 3" xfId="201"/>
    <cellStyle name="20% - 强调文字颜色 6 3 4" xfId="202"/>
    <cellStyle name="40% - 强调文字颜色 1 2" xfId="203"/>
    <cellStyle name="常规 5 7" xfId="204"/>
    <cellStyle name="40% - 强调文字颜色 1 2 2" xfId="205"/>
    <cellStyle name="40% - 强调文字颜色 1 2 3" xfId="206"/>
    <cellStyle name="40% - 强调文字颜色 1 2 4" xfId="207"/>
    <cellStyle name="40% - 强调文字颜色 1 2 5" xfId="208"/>
    <cellStyle name="40% - 强调文字颜色 1 3" xfId="209"/>
    <cellStyle name="常规 6 7" xfId="210"/>
    <cellStyle name="40% - 强调文字颜色 1 3 2" xfId="211"/>
    <cellStyle name="40% - 强调文字颜色 1 3 3" xfId="212"/>
    <cellStyle name="40% - 强调文字颜色 1 3 4" xfId="213"/>
    <cellStyle name="解释性文本 3 3" xfId="214"/>
    <cellStyle name="40% - 强调文字颜色 2 2 2" xfId="215"/>
    <cellStyle name="解释性文本 3 4" xfId="216"/>
    <cellStyle name="40% - 强调文字颜色 2 2 3" xfId="217"/>
    <cellStyle name="解释性文本 3 5" xfId="218"/>
    <cellStyle name="40% - 强调文字颜色 2 2 4" xfId="219"/>
    <cellStyle name="40% - 强调文字颜色 2 2 5" xfId="220"/>
    <cellStyle name="40% - 强调文字颜色 2 3 2" xfId="221"/>
    <cellStyle name="40% - 强调文字颜色 2 3 3" xfId="222"/>
    <cellStyle name="40% - 强调文字颜色 2 3 4" xfId="223"/>
    <cellStyle name="40% - 强调文字颜色 2 3 5" xfId="224"/>
    <cellStyle name="注释 3 5" xfId="225"/>
    <cellStyle name="40% - 强调文字颜色 3 2 2" xfId="226"/>
    <cellStyle name="40% - 强调文字颜色 3 2 3" xfId="227"/>
    <cellStyle name="40% - 强调文字颜色 3 2 4" xfId="228"/>
    <cellStyle name="40% - 强调文字颜色 3 2 5" xfId="229"/>
    <cellStyle name="40% - 强调文字颜色 3 3 2" xfId="230"/>
    <cellStyle name="40% - 强调文字颜色 3 3 4" xfId="231"/>
    <cellStyle name="40% - 强调文字颜色 3 3 5" xfId="232"/>
    <cellStyle name="检查单元格 2" xfId="233"/>
    <cellStyle name="汇总 2 3" xfId="234"/>
    <cellStyle name="40% - 强调文字颜色 4 2 2" xfId="235"/>
    <cellStyle name="检查单元格 3" xfId="236"/>
    <cellStyle name="汇总 2 4" xfId="237"/>
    <cellStyle name="40% - 强调文字颜色 4 2 3" xfId="238"/>
    <cellStyle name="汇总 2 5" xfId="239"/>
    <cellStyle name="40% - 强调文字颜色 4 2 4" xfId="240"/>
    <cellStyle name="40% - 强调文字颜色 4 2 5" xfId="241"/>
    <cellStyle name="计算 3 3" xfId="242"/>
    <cellStyle name="40% - 强调文字颜色 4 3" xfId="243"/>
    <cellStyle name="40% - 强调文字颜色 5 2" xfId="244"/>
    <cellStyle name="好 2 3" xfId="245"/>
    <cellStyle name="60% - 强调文字颜色 4 3" xfId="246"/>
    <cellStyle name="40% - 强调文字颜色 5 2 2" xfId="247"/>
    <cellStyle name="40% - 强调文字颜色 5 2 3" xfId="248"/>
    <cellStyle name="40% - 强调文字颜色 5 2 4" xfId="249"/>
    <cellStyle name="40% - 强调文字颜色 5 2 5" xfId="250"/>
    <cellStyle name="40% - 强调文字颜色 5 3" xfId="251"/>
    <cellStyle name="好 2 4" xfId="252"/>
    <cellStyle name="60% - 强调文字颜色 5 3" xfId="253"/>
    <cellStyle name="40% - 强调文字颜色 5 3 2" xfId="254"/>
    <cellStyle name="40% - 强调文字颜色 5 3 3" xfId="255"/>
    <cellStyle name="40% - 强调文字颜色 5 3 4" xfId="256"/>
    <cellStyle name="40% - 强调文字颜色 5 3 5" xfId="257"/>
    <cellStyle name="40% - 强调文字颜色 6 2" xfId="258"/>
    <cellStyle name="好 3 3" xfId="259"/>
    <cellStyle name="标题 2 2 4" xfId="260"/>
    <cellStyle name="40% - 强调文字颜色 6 2 2" xfId="261"/>
    <cellStyle name="40% - 强调文字颜色 6 2 3" xfId="262"/>
    <cellStyle name="40% - 强调文字颜色 6 2 4" xfId="263"/>
    <cellStyle name="40% - 强调文字颜色 6 2 5" xfId="264"/>
    <cellStyle name="40% - 强调文字颜色 6 3" xfId="265"/>
    <cellStyle name="好 3 4" xfId="266"/>
    <cellStyle name="标题 2 2 5" xfId="267"/>
    <cellStyle name="解释性文本 3" xfId="268"/>
    <cellStyle name="40% - 强调文字颜色 6 3 2" xfId="269"/>
    <cellStyle name="40% - 强调文字颜色 6 3 3" xfId="270"/>
    <cellStyle name="差 2" xfId="271"/>
    <cellStyle name="40% - 强调文字颜色 6 3 4" xfId="272"/>
    <cellStyle name="差 3" xfId="273"/>
    <cellStyle name="40% - 强调文字颜色 6 3 5" xfId="274"/>
    <cellStyle name="60% - 强调文字颜色 1 2" xfId="275"/>
    <cellStyle name="60% - 强调文字颜色 1 2 2" xfId="276"/>
    <cellStyle name="常规 2 16 2" xfId="277"/>
    <cellStyle name="常规 2 21 2" xfId="278"/>
    <cellStyle name="60% - 强调文字颜色 1 2 3" xfId="279"/>
    <cellStyle name="常规 2 16 3" xfId="280"/>
    <cellStyle name="常规 2 21 3" xfId="281"/>
    <cellStyle name="60% - 强调文字颜色 1 2 4" xfId="282"/>
    <cellStyle name="常规 2 16 4" xfId="283"/>
    <cellStyle name="常规 2 21 4" xfId="284"/>
    <cellStyle name="60% - 强调文字颜色 1 2 5" xfId="285"/>
    <cellStyle name="60% - 强调文字颜色 1 3" xfId="286"/>
    <cellStyle name="60% - 强调文字颜色 1 3 2" xfId="287"/>
    <cellStyle name="常规 2 18" xfId="288"/>
    <cellStyle name="常规 2 23" xfId="289"/>
    <cellStyle name="60% - 强调文字颜色 1 3 3" xfId="290"/>
    <cellStyle name="常规 2 19" xfId="291"/>
    <cellStyle name="常规 2 24" xfId="292"/>
    <cellStyle name="常规 2 17 2" xfId="293"/>
    <cellStyle name="常规 2 22 2" xfId="294"/>
    <cellStyle name="60% - 强调文字颜色 1 3 4" xfId="295"/>
    <cellStyle name="常规 2 25" xfId="296"/>
    <cellStyle name="常规 2 30" xfId="297"/>
    <cellStyle name="常规 2 17 3" xfId="298"/>
    <cellStyle name="常规 2 22 3" xfId="299"/>
    <cellStyle name="常规 5" xfId="300"/>
    <cellStyle name="60% - 强调文字颜色 2 2" xfId="301"/>
    <cellStyle name="强调文字颜色 1 2 4" xfId="302"/>
    <cellStyle name="常规 5 3" xfId="303"/>
    <cellStyle name="60% - 强调文字颜色 2 2 3" xfId="304"/>
    <cellStyle name="强调文字颜色 1 2 5" xfId="305"/>
    <cellStyle name="常规 5 4" xfId="306"/>
    <cellStyle name="60% - 强调文字颜色 2 2 4" xfId="307"/>
    <cellStyle name="常规 5 5" xfId="308"/>
    <cellStyle name="60% - 强调文字颜色 2 2 5" xfId="309"/>
    <cellStyle name="常规 6 2" xfId="310"/>
    <cellStyle name="注释 2" xfId="311"/>
    <cellStyle name="60% - 强调文字颜色 2 3 2" xfId="312"/>
    <cellStyle name="常规 6 3" xfId="313"/>
    <cellStyle name="注释 3" xfId="314"/>
    <cellStyle name="60% - 强调文字颜色 2 3 3" xfId="315"/>
    <cellStyle name="常规 6 4" xfId="316"/>
    <cellStyle name="60% - 强调文字颜色 2 3 4" xfId="317"/>
    <cellStyle name="60% - 强调文字颜色 3 2" xfId="318"/>
    <cellStyle name="60% - 强调文字颜色 3 2 2" xfId="319"/>
    <cellStyle name="60% - 强调文字颜色 3 2 3" xfId="320"/>
    <cellStyle name="60% - 强调文字颜色 3 2 4" xfId="321"/>
    <cellStyle name="60% - 强调文字颜色 3 2 5" xfId="322"/>
    <cellStyle name="60% - 强调文字颜色 3 3" xfId="323"/>
    <cellStyle name="60% - 强调文字颜色 3 3 2" xfId="324"/>
    <cellStyle name="60% - 强调文字颜色 3 3 3" xfId="325"/>
    <cellStyle name="60% - 强调文字颜色 3 3 4" xfId="326"/>
    <cellStyle name="60% - 强调文字颜色 3 3 5" xfId="327"/>
    <cellStyle name="60% - 强调文字颜色 4 2" xfId="328"/>
    <cellStyle name="60% - 强调文字颜色 4 2 2" xfId="329"/>
    <cellStyle name="好 3 5" xfId="330"/>
    <cellStyle name="注释 3 2" xfId="331"/>
    <cellStyle name="60% - 强调文字颜色 4 2 4" xfId="332"/>
    <cellStyle name="注释 3 3" xfId="333"/>
    <cellStyle name="60% - 强调文字颜色 4 2 5" xfId="334"/>
    <cellStyle name="强调文字颜色 3 3 3" xfId="335"/>
    <cellStyle name="常规 2 10 3" xfId="336"/>
    <cellStyle name="60% - 强调文字颜色 4 3 2" xfId="337"/>
    <cellStyle name="强调文字颜色 3 3 4" xfId="338"/>
    <cellStyle name="常规 2 10 4" xfId="339"/>
    <cellStyle name="60% - 强调文字颜色 4 3 3" xfId="340"/>
    <cellStyle name="强调文字颜色 3 3 5" xfId="341"/>
    <cellStyle name="常规 2 10 5" xfId="342"/>
    <cellStyle name="60% - 强调文字颜色 4 3 4" xfId="343"/>
    <cellStyle name="60% - 强调文字颜色 4 3 5" xfId="344"/>
    <cellStyle name="60% - 强调文字颜色 5 2" xfId="345"/>
    <cellStyle name="常规 2 5 3" xfId="346"/>
    <cellStyle name="60% - 强调文字颜色 5 2 2" xfId="347"/>
    <cellStyle name="常规 2 5 4" xfId="348"/>
    <cellStyle name="60% - 强调文字颜色 5 2 3" xfId="349"/>
    <cellStyle name="常规 2 5 5" xfId="350"/>
    <cellStyle name="60% - 强调文字颜色 5 2 4" xfId="351"/>
    <cellStyle name="标题 4 2" xfId="352"/>
    <cellStyle name="60% - 强调文字颜色 5 2 5" xfId="353"/>
    <cellStyle name="常规 2 6 3" xfId="354"/>
    <cellStyle name="60% - 强调文字颜色 5 3 2" xfId="355"/>
    <cellStyle name="强调文字颜色 1 2" xfId="356"/>
    <cellStyle name="常规 2 6 4" xfId="357"/>
    <cellStyle name="60% - 强调文字颜色 5 3 3" xfId="358"/>
    <cellStyle name="常规 2 6 5" xfId="359"/>
    <cellStyle name="60% - 强调文字颜色 5 3 4" xfId="360"/>
    <cellStyle name="标题 5 2" xfId="361"/>
    <cellStyle name="60% - 强调文字颜色 5 3 5" xfId="362"/>
    <cellStyle name="60% - 强调文字颜色 6 2" xfId="363"/>
    <cellStyle name="常规 2 18 4" xfId="364"/>
    <cellStyle name="常规 2 23 4" xfId="365"/>
    <cellStyle name="60% - 强调文字颜色 6 2 2" xfId="366"/>
    <cellStyle name="常规 2 18 5" xfId="367"/>
    <cellStyle name="常规 2 23 5" xfId="368"/>
    <cellStyle name="60% - 强调文字颜色 6 2 3" xfId="369"/>
    <cellStyle name="60% - 强调文字颜色 6 3" xfId="370"/>
    <cellStyle name="常规 2 19 5" xfId="371"/>
    <cellStyle name="60% - 强调文字颜色 6 3 3" xfId="372"/>
    <cellStyle name="60% - 强调文字颜色 6 3 4" xfId="373"/>
    <cellStyle name="60% - 强调文字颜色 6 3 5" xfId="374"/>
    <cellStyle name="标题 1 2" xfId="375"/>
    <cellStyle name="标题 1 2 2" xfId="376"/>
    <cellStyle name="标题 1 2 3" xfId="377"/>
    <cellStyle name="标题 1 2 4" xfId="378"/>
    <cellStyle name="标题 1 2 5" xfId="379"/>
    <cellStyle name="标题 1 3" xfId="380"/>
    <cellStyle name="汇总 3" xfId="381"/>
    <cellStyle name="标题 1 3 2" xfId="382"/>
    <cellStyle name="标题 1 3 3" xfId="383"/>
    <cellStyle name="标题 1 3 4" xfId="384"/>
    <cellStyle name="标题 2 2" xfId="385"/>
    <cellStyle name="标题 2 2 2" xfId="386"/>
    <cellStyle name="好 3 2" xfId="387"/>
    <cellStyle name="标题 2 2 3" xfId="388"/>
    <cellStyle name="标题 2 3" xfId="389"/>
    <cellStyle name="标题 2 3 2" xfId="390"/>
    <cellStyle name="标题 2 3 3" xfId="391"/>
    <cellStyle name="标题 2 3 4" xfId="392"/>
    <cellStyle name="强调文字颜色 3 3 2" xfId="393"/>
    <cellStyle name="常规 2 10 2" xfId="394"/>
    <cellStyle name="标题 2 3 5" xfId="395"/>
    <cellStyle name="标题 3 2" xfId="396"/>
    <cellStyle name="标题 3 2 2" xfId="397"/>
    <cellStyle name="标题 3 2 3" xfId="398"/>
    <cellStyle name="标题 3 2 4" xfId="399"/>
    <cellStyle name="常规 2 5 2" xfId="400"/>
    <cellStyle name="标题 3 2 5" xfId="401"/>
    <cellStyle name="标题 3 3" xfId="402"/>
    <cellStyle name="标题 3 3 2" xfId="403"/>
    <cellStyle name="标题 3 3 3" xfId="404"/>
    <cellStyle name="标题 3 3 4" xfId="405"/>
    <cellStyle name="常规 2 6 2" xfId="406"/>
    <cellStyle name="标题 3 3 5" xfId="407"/>
    <cellStyle name="标题 4 2 2" xfId="408"/>
    <cellStyle name="标题 4 2 3" xfId="409"/>
    <cellStyle name="常规 2 18 2" xfId="410"/>
    <cellStyle name="常规 2 23 2" xfId="411"/>
    <cellStyle name="标题 4 2 4" xfId="412"/>
    <cellStyle name="常规 2 18 3" xfId="413"/>
    <cellStyle name="常规 2 23 3" xfId="414"/>
    <cellStyle name="标题 4 2 5" xfId="415"/>
    <cellStyle name="汇总 2 2" xfId="416"/>
    <cellStyle name="标题 4 3" xfId="417"/>
    <cellStyle name="标题 4 3 2" xfId="418"/>
    <cellStyle name="标题 4 3 3" xfId="419"/>
    <cellStyle name="常规 2 19 2" xfId="420"/>
    <cellStyle name="标题 4 3 4" xfId="421"/>
    <cellStyle name="常规 2 19 3" xfId="422"/>
    <cellStyle name="标题 4 3 5" xfId="423"/>
    <cellStyle name="解释性文本 2 3" xfId="424"/>
    <cellStyle name="标题 5" xfId="425"/>
    <cellStyle name="汇总 3 2" xfId="426"/>
    <cellStyle name="标题 5 3" xfId="427"/>
    <cellStyle name="解释性文本 2 4" xfId="428"/>
    <cellStyle name="标题 6" xfId="429"/>
    <cellStyle name="标题 6 2" xfId="430"/>
    <cellStyle name="标题 6 3" xfId="431"/>
    <cellStyle name="标题 6 4" xfId="432"/>
    <cellStyle name="标题 6 5" xfId="433"/>
    <cellStyle name="差 2 2" xfId="434"/>
    <cellStyle name="差 2 3" xfId="435"/>
    <cellStyle name="差 2 4" xfId="436"/>
    <cellStyle name="差 2 5" xfId="437"/>
    <cellStyle name="差 3 2" xfId="438"/>
    <cellStyle name="差 3 3" xfId="439"/>
    <cellStyle name="差 3 5" xfId="440"/>
    <cellStyle name="常规 10" xfId="441"/>
    <cellStyle name="常规 2 16 5" xfId="442"/>
    <cellStyle name="常规 2 21 5" xfId="443"/>
    <cellStyle name="常规 2" xfId="444"/>
    <cellStyle name="输入 2 5" xfId="445"/>
    <cellStyle name="常规 2 8 5" xfId="446"/>
    <cellStyle name="强调文字颜色 3 3" xfId="447"/>
    <cellStyle name="常规 2 10" xfId="448"/>
    <cellStyle name="常规 2 11" xfId="449"/>
    <cellStyle name="常规 2 11 2" xfId="450"/>
    <cellStyle name="常规 2 11 3" xfId="451"/>
    <cellStyle name="常规 2 11 4" xfId="452"/>
    <cellStyle name="警告文本 2" xfId="453"/>
    <cellStyle name="常规 2 11 5" xfId="454"/>
    <cellStyle name="常规 2 12" xfId="455"/>
    <cellStyle name="常规 2 12 2" xfId="456"/>
    <cellStyle name="常规 2 12 3" xfId="457"/>
    <cellStyle name="常规 2 12 4" xfId="458"/>
    <cellStyle name="常规 2 12 5" xfId="459"/>
    <cellStyle name="常规 2 13" xfId="460"/>
    <cellStyle name="常规 2 13 2" xfId="461"/>
    <cellStyle name="常规 2 13 3" xfId="462"/>
    <cellStyle name="常规 2 13 4" xfId="463"/>
    <cellStyle name="常规 2 13 5" xfId="464"/>
    <cellStyle name="常规 2 14" xfId="465"/>
    <cellStyle name="常规 2 14 5" xfId="466"/>
    <cellStyle name="常规 2 15" xfId="467"/>
    <cellStyle name="常规 2 20" xfId="468"/>
    <cellStyle name="常规 2 15 5" xfId="469"/>
    <cellStyle name="常规 2 20 5" xfId="470"/>
    <cellStyle name="常规 2 16" xfId="471"/>
    <cellStyle name="常规 2 21" xfId="472"/>
    <cellStyle name="常规 2 17" xfId="473"/>
    <cellStyle name="常规 2 22" xfId="474"/>
    <cellStyle name="常规 2 27" xfId="475"/>
    <cellStyle name="常规 2 32" xfId="476"/>
    <cellStyle name="常规 2 17 5" xfId="477"/>
    <cellStyle name="常规 2 22 5" xfId="478"/>
    <cellStyle name="常规 2 2" xfId="479"/>
    <cellStyle name="常规 2 2 5" xfId="480"/>
    <cellStyle name="输入 3 2" xfId="481"/>
    <cellStyle name="常规 2 9 2" xfId="482"/>
    <cellStyle name="常规 2 3" xfId="483"/>
    <cellStyle name="常规 2 3 2" xfId="484"/>
    <cellStyle name="常规 2 3 3" xfId="485"/>
    <cellStyle name="常规 2 3 4" xfId="486"/>
    <cellStyle name="常规 2 3 5" xfId="487"/>
    <cellStyle name="输入 3 3" xfId="488"/>
    <cellStyle name="常规 2 9 3" xfId="489"/>
    <cellStyle name="常规 2 4" xfId="490"/>
    <cellStyle name="常规 2 4 2" xfId="491"/>
    <cellStyle name="常规 2 4 3" xfId="492"/>
    <cellStyle name="常规 2 4 4" xfId="493"/>
    <cellStyle name="常规 2 4 5" xfId="494"/>
    <cellStyle name="输入 3 4" xfId="495"/>
    <cellStyle name="常规 2 9 4" xfId="496"/>
    <cellStyle name="常规 2 5" xfId="497"/>
    <cellStyle name="输入 3 5" xfId="498"/>
    <cellStyle name="常规 2 9 5" xfId="499"/>
    <cellStyle name="常规 2 6" xfId="500"/>
    <cellStyle name="常规 2 7" xfId="501"/>
    <cellStyle name="常规 2 7 2" xfId="502"/>
    <cellStyle name="常规 2 7 4" xfId="503"/>
    <cellStyle name="常规 2 7 5" xfId="504"/>
    <cellStyle name="输入 2" xfId="505"/>
    <cellStyle name="常规 2 8" xfId="506"/>
    <cellStyle name="输入 2 2" xfId="507"/>
    <cellStyle name="常规 2 8 2" xfId="508"/>
    <cellStyle name="输入 2 3" xfId="509"/>
    <cellStyle name="常规 2 8 3" xfId="510"/>
    <cellStyle name="输入 2 4" xfId="511"/>
    <cellStyle name="常规 2 8 4" xfId="512"/>
    <cellStyle name="输入 3" xfId="513"/>
    <cellStyle name="常规 2 9" xfId="514"/>
    <cellStyle name="常规 5 6" xfId="515"/>
    <cellStyle name="常规 6 6" xfId="516"/>
    <cellStyle name="常规 7" xfId="517"/>
    <cellStyle name="警告文本 3 2" xfId="518"/>
    <cellStyle name="常规 8" xfId="519"/>
    <cellStyle name="警告文本 3 3" xfId="520"/>
    <cellStyle name="常规 9" xfId="521"/>
    <cellStyle name="链接单元格 3 5" xfId="522"/>
    <cellStyle name="好 2" xfId="523"/>
    <cellStyle name="好 2 2" xfId="524"/>
    <cellStyle name="好 3" xfId="525"/>
    <cellStyle name="汇总 2" xfId="526"/>
    <cellStyle name="计算 2 5" xfId="527"/>
    <cellStyle name="检查单元格 2 2" xfId="528"/>
    <cellStyle name="检查单元格 2 3" xfId="529"/>
    <cellStyle name="检查单元格 2 4" xfId="530"/>
    <cellStyle name="检查单元格 2 5" xfId="531"/>
    <cellStyle name="解释性文本 2" xfId="532"/>
    <cellStyle name="解释性文本 2 5" xfId="533"/>
    <cellStyle name="解释性文本 3 2" xfId="534"/>
    <cellStyle name="警告文本 2 2" xfId="535"/>
    <cellStyle name="警告文本 2 3" xfId="536"/>
    <cellStyle name="警告文本 2 4" xfId="537"/>
    <cellStyle name="警告文本 2 5" xfId="538"/>
    <cellStyle name="警告文本 3" xfId="539"/>
    <cellStyle name="警告文本 3 4" xfId="540"/>
    <cellStyle name="警告文本 3 5" xfId="541"/>
    <cellStyle name="链接单元格 2" xfId="542"/>
    <cellStyle name="链接单元格 2 2" xfId="543"/>
    <cellStyle name="链接单元格 2 3" xfId="544"/>
    <cellStyle name="链接单元格 2 4" xfId="545"/>
    <cellStyle name="链接单元格 3 4" xfId="546"/>
    <cellStyle name="强调文字颜色 1 2 2" xfId="547"/>
    <cellStyle name="强调文字颜色 1 3" xfId="548"/>
    <cellStyle name="强调文字颜色 1 3 2" xfId="549"/>
    <cellStyle name="强调文字颜色 1 3 3" xfId="550"/>
    <cellStyle name="强调文字颜色 1 3 4" xfId="551"/>
    <cellStyle name="强调文字颜色 1 3 5" xfId="552"/>
    <cellStyle name="强调文字颜色 2 2" xfId="553"/>
    <cellStyle name="强调文字颜色 2 2 2" xfId="554"/>
    <cellStyle name="强调文字颜色 2 2 3" xfId="555"/>
    <cellStyle name="强调文字颜色 2 2 4" xfId="556"/>
    <cellStyle name="强调文字颜色 2 2 5" xfId="557"/>
    <cellStyle name="强调文字颜色 2 3" xfId="558"/>
    <cellStyle name="强调文字颜色 2 3 3" xfId="559"/>
    <cellStyle name="强调文字颜色 2 3 4" xfId="560"/>
    <cellStyle name="强调文字颜色 2 3 5" xfId="561"/>
    <cellStyle name="强调文字颜色 3 2" xfId="562"/>
    <cellStyle name="强调文字颜色 3 2 2" xfId="563"/>
    <cellStyle name="强调文字颜色 3 2 3" xfId="564"/>
    <cellStyle name="强调文字颜色 3 2 4" xfId="565"/>
    <cellStyle name="强调文字颜色 3 2 5" xfId="566"/>
    <cellStyle name="强调文字颜色 4 2" xfId="567"/>
    <cellStyle name="强调文字颜色 4 2 2" xfId="568"/>
    <cellStyle name="强调文字颜色 4 2 3" xfId="569"/>
    <cellStyle name="强调文字颜色 4 2 4" xfId="570"/>
    <cellStyle name="强调文字颜色 4 2 5" xfId="571"/>
    <cellStyle name="强调文字颜色 4 3" xfId="572"/>
    <cellStyle name="强调文字颜色 4 3 2" xfId="573"/>
    <cellStyle name="强调文字颜色 4 3 3" xfId="574"/>
    <cellStyle name="强调文字颜色 4 3 4" xfId="575"/>
    <cellStyle name="强调文字颜色 4 3 5" xfId="576"/>
    <cellStyle name="强调文字颜色 5 2" xfId="577"/>
    <cellStyle name="强调文字颜色 5 2 2" xfId="578"/>
    <cellStyle name="强调文字颜色 5 2 3" xfId="579"/>
    <cellStyle name="强调文字颜色 5 2 4" xfId="580"/>
    <cellStyle name="强调文字颜色 5 2 5" xfId="581"/>
    <cellStyle name="强调文字颜色 5 3" xfId="582"/>
    <cellStyle name="强调文字颜色 5 3 2" xfId="583"/>
    <cellStyle name="强调文字颜色 5 3 3" xfId="584"/>
    <cellStyle name="强调文字颜色 5 3 4" xfId="585"/>
    <cellStyle name="强调文字颜色 5 3 5" xfId="586"/>
    <cellStyle name="强调文字颜色 6 2" xfId="587"/>
    <cellStyle name="强调文字颜色 6 2 2" xfId="588"/>
    <cellStyle name="强调文字颜色 6 2 3" xfId="589"/>
    <cellStyle name="强调文字颜色 6 2 4" xfId="590"/>
    <cellStyle name="强调文字颜色 6 2 5" xfId="591"/>
    <cellStyle name="强调文字颜色 6 3" xfId="592"/>
    <cellStyle name="强调文字颜色 6 3 2" xfId="593"/>
    <cellStyle name="强调文字颜色 6 3 3" xfId="594"/>
    <cellStyle name="强调文字颜色 6 3 4" xfId="595"/>
    <cellStyle name="强调文字颜色 6 3 5" xfId="596"/>
    <cellStyle name="适中 2" xfId="597"/>
    <cellStyle name="适中 2 2" xfId="598"/>
    <cellStyle name="适中 2 3" xfId="599"/>
    <cellStyle name="适中 2 4" xfId="600"/>
    <cellStyle name="适中 2 5" xfId="601"/>
    <cellStyle name="适中 3" xfId="602"/>
    <cellStyle name="适中 3 2" xfId="603"/>
    <cellStyle name="适中 3 3" xfId="604"/>
    <cellStyle name="适中 3 4" xfId="605"/>
    <cellStyle name="适中 3 5" xfId="606"/>
    <cellStyle name="输出 2" xfId="607"/>
    <cellStyle name="输出 2 2" xfId="608"/>
    <cellStyle name="输出 2 3" xfId="609"/>
    <cellStyle name="输出 2 4" xfId="610"/>
    <cellStyle name="输出 2 5" xfId="611"/>
    <cellStyle name="输出 3" xfId="612"/>
    <cellStyle name="输出 3 2" xfId="613"/>
    <cellStyle name="输出 3 3" xfId="614"/>
    <cellStyle name="输出 3 4" xfId="615"/>
    <cellStyle name="输出 3 5" xfId="616"/>
    <cellStyle name="注释 2 2" xfId="617"/>
    <cellStyle name="注释 2 3" xfId="618"/>
    <cellStyle name="注释 2 4" xfId="619"/>
    <cellStyle name="注释 2 5" xfId="620"/>
    <cellStyle name="注释 3 4" xfId="6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zoomScaleSheetLayoutView="100" workbookViewId="0" topLeftCell="A1">
      <selection activeCell="A1" sqref="A1:N2"/>
    </sheetView>
  </sheetViews>
  <sheetFormatPr defaultColWidth="9.00390625" defaultRowHeight="5.25" customHeight="1"/>
  <cols>
    <col min="1" max="1" width="3.421875" style="0" customWidth="1"/>
    <col min="2" max="2" width="18.00390625" style="1" customWidth="1"/>
    <col min="3" max="3" width="16.421875" style="6" customWidth="1"/>
    <col min="4" max="4" width="4.8515625" style="1" customWidth="1"/>
    <col min="5" max="5" width="11.28125" style="7" customWidth="1"/>
    <col min="6" max="6" width="7.140625" style="1" customWidth="1"/>
    <col min="7" max="7" width="4.7109375" style="8" customWidth="1"/>
    <col min="8" max="8" width="17.8515625" style="7" customWidth="1"/>
    <col min="9" max="9" width="7.140625" style="1" customWidth="1"/>
    <col min="10" max="10" width="5.7109375" style="0" customWidth="1"/>
    <col min="11" max="11" width="8.421875" style="1" customWidth="1"/>
    <col min="12" max="12" width="12.28125" style="1" customWidth="1"/>
    <col min="13" max="13" width="34.140625" style="0" customWidth="1"/>
    <col min="14" max="14" width="12.28125" style="0" customWidth="1"/>
  </cols>
  <sheetData>
    <row r="1" spans="1:14" s="1" customFormat="1" ht="24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8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28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2" customFormat="1" ht="25.5" customHeight="1">
      <c r="A4" s="12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/>
      <c r="J4" s="12"/>
      <c r="K4" s="12"/>
      <c r="L4" s="12"/>
      <c r="M4" s="12"/>
      <c r="N4" s="12" t="s">
        <v>10</v>
      </c>
    </row>
    <row r="5" spans="1:14" s="3" customFormat="1" ht="60" customHeight="1">
      <c r="A5" s="12"/>
      <c r="B5" s="12"/>
      <c r="C5" s="13"/>
      <c r="D5" s="12"/>
      <c r="E5" s="12"/>
      <c r="F5" s="12"/>
      <c r="G5" s="12"/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/>
    </row>
    <row r="6" spans="1:14" s="3" customFormat="1" ht="34.5" customHeight="1">
      <c r="A6" s="14">
        <v>1</v>
      </c>
      <c r="B6" s="14" t="s">
        <v>17</v>
      </c>
      <c r="C6" s="15" t="s">
        <v>18</v>
      </c>
      <c r="D6" s="14" t="s">
        <v>19</v>
      </c>
      <c r="E6" s="16" t="s">
        <v>20</v>
      </c>
      <c r="F6" s="17" t="s">
        <v>21</v>
      </c>
      <c r="G6" s="14">
        <v>5</v>
      </c>
      <c r="H6" s="14" t="s">
        <v>22</v>
      </c>
      <c r="I6" s="14" t="s">
        <v>23</v>
      </c>
      <c r="J6" s="14" t="s">
        <v>24</v>
      </c>
      <c r="K6" s="14" t="s">
        <v>25</v>
      </c>
      <c r="L6" s="14" t="s">
        <v>26</v>
      </c>
      <c r="M6" s="25" t="s">
        <v>27</v>
      </c>
      <c r="N6" s="14"/>
    </row>
    <row r="7" spans="1:14" s="3" customFormat="1" ht="27" customHeight="1">
      <c r="A7" s="14">
        <v>2</v>
      </c>
      <c r="B7" s="14" t="s">
        <v>17</v>
      </c>
      <c r="C7" s="15" t="s">
        <v>18</v>
      </c>
      <c r="D7" s="14" t="s">
        <v>19</v>
      </c>
      <c r="E7" s="16" t="s">
        <v>28</v>
      </c>
      <c r="F7" s="17" t="s">
        <v>21</v>
      </c>
      <c r="G7" s="14">
        <v>2</v>
      </c>
      <c r="H7" s="14" t="s">
        <v>29</v>
      </c>
      <c r="I7" s="14" t="s">
        <v>30</v>
      </c>
      <c r="J7" s="14" t="s">
        <v>24</v>
      </c>
      <c r="K7" s="14" t="s">
        <v>25</v>
      </c>
      <c r="L7" s="14" t="s">
        <v>31</v>
      </c>
      <c r="M7" s="16" t="s">
        <v>32</v>
      </c>
      <c r="N7" s="14"/>
    </row>
    <row r="8" spans="1:14" s="3" customFormat="1" ht="33" customHeight="1">
      <c r="A8" s="14">
        <v>3</v>
      </c>
      <c r="B8" s="14" t="s">
        <v>17</v>
      </c>
      <c r="C8" s="15" t="s">
        <v>18</v>
      </c>
      <c r="D8" s="14" t="s">
        <v>19</v>
      </c>
      <c r="E8" s="16" t="s">
        <v>33</v>
      </c>
      <c r="F8" s="17" t="s">
        <v>21</v>
      </c>
      <c r="G8" s="14">
        <v>1</v>
      </c>
      <c r="H8" s="14" t="s">
        <v>34</v>
      </c>
      <c r="I8" s="14" t="s">
        <v>23</v>
      </c>
      <c r="J8" s="14" t="s">
        <v>24</v>
      </c>
      <c r="K8" s="14" t="s">
        <v>35</v>
      </c>
      <c r="L8" s="14" t="s">
        <v>26</v>
      </c>
      <c r="M8" s="16" t="s">
        <v>36</v>
      </c>
      <c r="N8" s="14"/>
    </row>
    <row r="9" spans="1:14" s="3" customFormat="1" ht="30" customHeight="1">
      <c r="A9" s="14">
        <v>4</v>
      </c>
      <c r="B9" s="14" t="s">
        <v>17</v>
      </c>
      <c r="C9" s="15" t="s">
        <v>18</v>
      </c>
      <c r="D9" s="14" t="s">
        <v>19</v>
      </c>
      <c r="E9" s="16" t="s">
        <v>37</v>
      </c>
      <c r="F9" s="17" t="s">
        <v>21</v>
      </c>
      <c r="G9" s="14">
        <v>1</v>
      </c>
      <c r="H9" s="14" t="s">
        <v>38</v>
      </c>
      <c r="I9" s="14" t="s">
        <v>23</v>
      </c>
      <c r="J9" s="14" t="s">
        <v>24</v>
      </c>
      <c r="K9" s="14" t="s">
        <v>25</v>
      </c>
      <c r="L9" s="14" t="s">
        <v>26</v>
      </c>
      <c r="M9" s="16" t="s">
        <v>39</v>
      </c>
      <c r="N9" s="14"/>
    </row>
    <row r="10" spans="1:14" s="3" customFormat="1" ht="30" customHeight="1">
      <c r="A10" s="14">
        <v>5</v>
      </c>
      <c r="B10" s="14" t="s">
        <v>17</v>
      </c>
      <c r="C10" s="15" t="s">
        <v>18</v>
      </c>
      <c r="D10" s="14" t="s">
        <v>19</v>
      </c>
      <c r="E10" s="16" t="s">
        <v>40</v>
      </c>
      <c r="F10" s="17" t="s">
        <v>21</v>
      </c>
      <c r="G10" s="14">
        <v>1</v>
      </c>
      <c r="H10" s="14" t="s">
        <v>41</v>
      </c>
      <c r="I10" s="14" t="s">
        <v>42</v>
      </c>
      <c r="J10" s="14" t="s">
        <v>24</v>
      </c>
      <c r="K10" s="14" t="s">
        <v>25</v>
      </c>
      <c r="L10" s="14" t="s">
        <v>26</v>
      </c>
      <c r="M10" s="16" t="s">
        <v>43</v>
      </c>
      <c r="N10" s="14"/>
    </row>
    <row r="11" spans="1:14" s="3" customFormat="1" ht="33" customHeight="1">
      <c r="A11" s="14">
        <v>6</v>
      </c>
      <c r="B11" s="14" t="s">
        <v>17</v>
      </c>
      <c r="C11" s="15" t="s">
        <v>18</v>
      </c>
      <c r="D11" s="14" t="s">
        <v>19</v>
      </c>
      <c r="E11" s="16" t="s">
        <v>44</v>
      </c>
      <c r="F11" s="17" t="s">
        <v>21</v>
      </c>
      <c r="G11" s="14">
        <v>2</v>
      </c>
      <c r="H11" s="14" t="s">
        <v>45</v>
      </c>
      <c r="I11" s="14" t="s">
        <v>30</v>
      </c>
      <c r="J11" s="14" t="s">
        <v>24</v>
      </c>
      <c r="K11" s="14" t="s">
        <v>25</v>
      </c>
      <c r="L11" s="14" t="s">
        <v>26</v>
      </c>
      <c r="M11" s="16" t="s">
        <v>46</v>
      </c>
      <c r="N11" s="14"/>
    </row>
    <row r="12" spans="1:14" s="4" customFormat="1" ht="45.75" customHeight="1">
      <c r="A12" s="14">
        <v>7</v>
      </c>
      <c r="B12" s="14" t="s">
        <v>17</v>
      </c>
      <c r="C12" s="15" t="s">
        <v>18</v>
      </c>
      <c r="D12" s="14" t="s">
        <v>19</v>
      </c>
      <c r="E12" s="16" t="s">
        <v>47</v>
      </c>
      <c r="F12" s="17" t="s">
        <v>21</v>
      </c>
      <c r="G12" s="14">
        <v>2</v>
      </c>
      <c r="H12" s="14" t="s">
        <v>48</v>
      </c>
      <c r="I12" s="14" t="s">
        <v>42</v>
      </c>
      <c r="J12" s="14" t="s">
        <v>24</v>
      </c>
      <c r="K12" s="14" t="s">
        <v>49</v>
      </c>
      <c r="L12" s="14" t="s">
        <v>50</v>
      </c>
      <c r="M12" s="16" t="s">
        <v>51</v>
      </c>
      <c r="N12" s="26"/>
    </row>
    <row r="13" spans="1:14" s="3" customFormat="1" ht="39" customHeight="1">
      <c r="A13" s="14">
        <v>8</v>
      </c>
      <c r="B13" s="14" t="s">
        <v>17</v>
      </c>
      <c r="C13" s="15" t="s">
        <v>18</v>
      </c>
      <c r="D13" s="14" t="s">
        <v>19</v>
      </c>
      <c r="E13" s="16" t="s">
        <v>52</v>
      </c>
      <c r="F13" s="17" t="s">
        <v>21</v>
      </c>
      <c r="G13" s="14">
        <v>1</v>
      </c>
      <c r="H13" s="18" t="s">
        <v>53</v>
      </c>
      <c r="I13" s="18" t="s">
        <v>42</v>
      </c>
      <c r="J13" s="18" t="s">
        <v>24</v>
      </c>
      <c r="K13" s="18" t="s">
        <v>25</v>
      </c>
      <c r="L13" s="18" t="s">
        <v>54</v>
      </c>
      <c r="M13" s="16" t="s">
        <v>55</v>
      </c>
      <c r="N13" s="14"/>
    </row>
    <row r="14" spans="1:48" s="5" customFormat="1" ht="42" customHeight="1">
      <c r="A14" s="14">
        <v>9</v>
      </c>
      <c r="B14" s="14" t="s">
        <v>17</v>
      </c>
      <c r="C14" s="15" t="s">
        <v>18</v>
      </c>
      <c r="D14" s="14" t="s">
        <v>19</v>
      </c>
      <c r="E14" s="16" t="s">
        <v>56</v>
      </c>
      <c r="F14" s="17" t="s">
        <v>21</v>
      </c>
      <c r="G14" s="14">
        <v>2</v>
      </c>
      <c r="H14" s="18" t="s">
        <v>53</v>
      </c>
      <c r="I14" s="18" t="s">
        <v>23</v>
      </c>
      <c r="J14" s="18" t="s">
        <v>24</v>
      </c>
      <c r="K14" s="18" t="s">
        <v>25</v>
      </c>
      <c r="L14" s="18" t="s">
        <v>54</v>
      </c>
      <c r="M14" s="16" t="s">
        <v>57</v>
      </c>
      <c r="N14" s="1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30"/>
    </row>
    <row r="15" spans="1:14" s="3" customFormat="1" ht="31.5" customHeight="1">
      <c r="A15" s="14">
        <v>10</v>
      </c>
      <c r="B15" s="14" t="s">
        <v>17</v>
      </c>
      <c r="C15" s="15" t="s">
        <v>18</v>
      </c>
      <c r="D15" s="14" t="s">
        <v>19</v>
      </c>
      <c r="E15" s="16" t="s">
        <v>58</v>
      </c>
      <c r="F15" s="17" t="s">
        <v>59</v>
      </c>
      <c r="G15" s="14">
        <v>1</v>
      </c>
      <c r="H15" s="18" t="s">
        <v>60</v>
      </c>
      <c r="I15" s="18" t="s">
        <v>23</v>
      </c>
      <c r="J15" s="18" t="s">
        <v>24</v>
      </c>
      <c r="K15" s="18" t="s">
        <v>25</v>
      </c>
      <c r="L15" s="18" t="s">
        <v>26</v>
      </c>
      <c r="M15" s="16" t="s">
        <v>61</v>
      </c>
      <c r="N15" s="14"/>
    </row>
    <row r="16" spans="1:14" ht="43.5" customHeight="1">
      <c r="A16" s="14">
        <v>11</v>
      </c>
      <c r="B16" s="14" t="s">
        <v>17</v>
      </c>
      <c r="C16" s="15" t="s">
        <v>18</v>
      </c>
      <c r="D16" s="14" t="s">
        <v>19</v>
      </c>
      <c r="E16" s="19" t="s">
        <v>62</v>
      </c>
      <c r="F16" s="20" t="s">
        <v>59</v>
      </c>
      <c r="G16" s="21">
        <v>1</v>
      </c>
      <c r="H16" s="22" t="s">
        <v>60</v>
      </c>
      <c r="I16" s="18" t="s">
        <v>63</v>
      </c>
      <c r="J16" s="18" t="s">
        <v>24</v>
      </c>
      <c r="K16" s="18" t="s">
        <v>49</v>
      </c>
      <c r="L16" s="28" t="s">
        <v>64</v>
      </c>
      <c r="M16" s="16" t="s">
        <v>65</v>
      </c>
      <c r="N16" s="29"/>
    </row>
    <row r="17" spans="1:14" ht="24.75" customHeight="1">
      <c r="A17" s="14">
        <v>12</v>
      </c>
      <c r="B17" s="14" t="s">
        <v>17</v>
      </c>
      <c r="C17" s="15" t="s">
        <v>18</v>
      </c>
      <c r="D17" s="14" t="s">
        <v>19</v>
      </c>
      <c r="E17" s="23" t="s">
        <v>66</v>
      </c>
      <c r="F17" s="24" t="s">
        <v>59</v>
      </c>
      <c r="G17" s="22">
        <v>2</v>
      </c>
      <c r="H17" s="22" t="s">
        <v>60</v>
      </c>
      <c r="I17" s="18" t="s">
        <v>63</v>
      </c>
      <c r="J17" s="18" t="s">
        <v>24</v>
      </c>
      <c r="K17" s="18" t="s">
        <v>67</v>
      </c>
      <c r="L17" s="24" t="s">
        <v>26</v>
      </c>
      <c r="M17" s="23" t="s">
        <v>68</v>
      </c>
      <c r="N17" s="24"/>
    </row>
    <row r="18" spans="1:14" ht="36" customHeight="1">
      <c r="A18" s="14">
        <v>13</v>
      </c>
      <c r="B18" s="14" t="s">
        <v>17</v>
      </c>
      <c r="C18" s="15" t="s">
        <v>18</v>
      </c>
      <c r="D18" s="14" t="s">
        <v>19</v>
      </c>
      <c r="E18" s="23" t="s">
        <v>69</v>
      </c>
      <c r="F18" s="24" t="s">
        <v>59</v>
      </c>
      <c r="G18" s="22">
        <v>1</v>
      </c>
      <c r="H18" s="22" t="s">
        <v>60</v>
      </c>
      <c r="I18" s="18" t="s">
        <v>63</v>
      </c>
      <c r="J18" s="18" t="s">
        <v>24</v>
      </c>
      <c r="K18" s="18" t="s">
        <v>25</v>
      </c>
      <c r="L18" s="24" t="s">
        <v>70</v>
      </c>
      <c r="M18" s="23" t="s">
        <v>71</v>
      </c>
      <c r="N18" s="24"/>
    </row>
    <row r="19" spans="1:14" ht="30" customHeight="1">
      <c r="A19" s="14">
        <v>14</v>
      </c>
      <c r="B19" s="14" t="s">
        <v>17</v>
      </c>
      <c r="C19" s="15" t="s">
        <v>18</v>
      </c>
      <c r="D19" s="14" t="s">
        <v>19</v>
      </c>
      <c r="E19" s="23" t="s">
        <v>72</v>
      </c>
      <c r="F19" s="24" t="s">
        <v>59</v>
      </c>
      <c r="G19" s="22">
        <v>3</v>
      </c>
      <c r="H19" s="22" t="s">
        <v>60</v>
      </c>
      <c r="I19" s="18" t="s">
        <v>63</v>
      </c>
      <c r="J19" s="18" t="s">
        <v>24</v>
      </c>
      <c r="K19" s="18" t="s">
        <v>35</v>
      </c>
      <c r="L19" s="24" t="s">
        <v>26</v>
      </c>
      <c r="M19" s="23" t="s">
        <v>73</v>
      </c>
      <c r="N19" s="24"/>
    </row>
    <row r="20" ht="58.5" customHeight="1"/>
    <row r="21" ht="58.5" customHeight="1"/>
    <row r="22" ht="58.5" customHeight="1"/>
    <row r="23" ht="58.5" customHeight="1"/>
    <row r="24" ht="58.5" customHeight="1"/>
    <row r="25" ht="58.5" customHeight="1"/>
    <row r="26" ht="58.5" customHeight="1"/>
    <row r="27" ht="58.5" customHeight="1"/>
    <row r="28" ht="58.5" customHeight="1"/>
    <row r="29" ht="58.5" customHeight="1"/>
    <row r="30" ht="58.5" customHeight="1"/>
    <row r="31" ht="58.5" customHeight="1"/>
    <row r="32" ht="58.5" customHeight="1"/>
    <row r="33" ht="58.5" customHeight="1"/>
    <row r="34" ht="58.5" customHeight="1"/>
    <row r="35" ht="58.5" customHeight="1"/>
    <row r="36" ht="58.5" customHeight="1"/>
    <row r="37" ht="58.5" customHeight="1"/>
    <row r="38" ht="58.5" customHeight="1"/>
    <row r="39" ht="58.5" customHeight="1"/>
    <row r="40" ht="58.5" customHeight="1"/>
    <row r="41" ht="58.5" customHeight="1"/>
    <row r="42" ht="58.5" customHeight="1"/>
    <row r="43" ht="58.5" customHeight="1"/>
    <row r="44" ht="58.5" customHeight="1"/>
    <row r="45" ht="58.5" customHeight="1"/>
    <row r="46" ht="58.5" customHeight="1"/>
    <row r="47" ht="58.5" customHeight="1"/>
    <row r="48" ht="58.5" customHeight="1"/>
    <row r="49" ht="58.5" customHeight="1"/>
    <row r="50" ht="58.5" customHeight="1"/>
  </sheetData>
  <sheetProtection/>
  <protectedRanges>
    <protectedRange password="EC51" sqref="D4:D5" name="区域1_1"/>
  </protectedRanges>
  <mergeCells count="11">
    <mergeCell ref="A3:N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A1:N2"/>
  </mergeCells>
  <dataValidations count="1">
    <dataValidation allowBlank="1" sqref="N4 I5:J5 K5:M5 E11 G11:I11 E12 G12:H12 I12 L12 O12:IV12 B13:C13 E13:J13 K13 L13 M13 O13:IV13 B14:C14 E14:H14 I14 J14 K14 L14 M14 O14:IV14 B15:C15 E15:J15 K15 L15 M15 O15:IV15 B16:C16 K16 M16 A1:A5 A6:A19 B11:B12 C11:C12 F11:F12 I16:I19 J11:J12 J16:J19 K6:K8 K9:K10 K11:K12 K17:K19 L6:L8 L9:L11 M7:M8 M9:M10 M11:M12 E4:H5 B17:C19 B4:C8 E6:J8 O1:IV8 B9:C10 E9:J10 O9:IV11"/>
  </dataValidations>
  <printOptions/>
  <pageMargins left="0.39" right="0.2" top="0.16" bottom="0.16" header="0.31" footer="0.3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C31" sqref="C31:C3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2019-06-21T08:26:45Z</cp:lastPrinted>
  <dcterms:created xsi:type="dcterms:W3CDTF">2016-01-07T00:55:00Z</dcterms:created>
  <dcterms:modified xsi:type="dcterms:W3CDTF">2019-06-21T09:17:54Z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