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500" activeTab="0"/>
  </bookViews>
  <sheets>
    <sheet name="Sheet1" sheetId="1" r:id="rId1"/>
  </sheets>
  <externalReferences>
    <externalReference r:id="rId4"/>
  </externalReferences>
  <definedNames>
    <definedName name="_xlnm.Print_Titles" localSheetId="0">'Sheet1'!$5:$5</definedName>
    <definedName name="岗位类别">'[1]Sheet1'!$C$1:$F$1</definedName>
    <definedName name="_xlnm._FilterDatabase" localSheetId="0" hidden="1">'Sheet1'!$A$5:$F$34</definedName>
  </definedNames>
  <calcPr fullCalcOnLoad="1"/>
</workbook>
</file>

<file path=xl/sharedStrings.xml><?xml version="1.0" encoding="utf-8"?>
<sst xmlns="http://schemas.openxmlformats.org/spreadsheetml/2006/main" count="75" uniqueCount="73">
  <si>
    <t>附件1:</t>
  </si>
  <si>
    <t xml:space="preserve"> 2018年市直部分事业单位公开招聘
面试资格审查地点</t>
  </si>
  <si>
    <t>序号</t>
  </si>
  <si>
    <t>主管部门</t>
  </si>
  <si>
    <t>招聘单位</t>
  </si>
  <si>
    <t>面试资格审查地点</t>
  </si>
  <si>
    <t>联系方式
（0539）</t>
  </si>
  <si>
    <t>中国共产党临沂市委员会党校</t>
  </si>
  <si>
    <t>临沂市兰山区沂蒙路北段东侧临沂市委党校办公楼808室</t>
  </si>
  <si>
    <t>临沂日报报业集团</t>
  </si>
  <si>
    <t>临沂市金雀山路10号开元上城B座1707室</t>
  </si>
  <si>
    <t>共青团临沂市委</t>
  </si>
  <si>
    <t>临沂市青年志愿者行动指导中心</t>
  </si>
  <si>
    <t>临沂市北城新区文化中心A座8楼803室</t>
  </si>
  <si>
    <t>临沂市残联</t>
  </si>
  <si>
    <t>临沂市残疾人康复中心</t>
  </si>
  <si>
    <t>临沂市北城新区北京路17号市行政服务中心530室</t>
  </si>
  <si>
    <t>临沂市民政局</t>
  </si>
  <si>
    <t>临沂市荣军医院</t>
  </si>
  <si>
    <t>临沂市北城新区北京路13号市人民防空办公室大楼608室</t>
  </si>
  <si>
    <t>临沂市社会福利院</t>
  </si>
  <si>
    <t>临沂市殡仪馆</t>
  </si>
  <si>
    <t>临沂市军队离退休干部管理服务中心、临沂市救助管理站合并招聘</t>
  </si>
  <si>
    <t>临沂市财政局</t>
  </si>
  <si>
    <t>临沂市高级财经学校</t>
  </si>
  <si>
    <t>临沂市兰山区临西十路与聚才六路交汇处临沂市高级财经学校办公楼513室</t>
  </si>
  <si>
    <t>临沂市国土资源局</t>
  </si>
  <si>
    <t>临沂市不动产登记中心</t>
  </si>
  <si>
    <t>临沂市北城新区北京路7号1005室</t>
  </si>
  <si>
    <t>临沂市规划局</t>
  </si>
  <si>
    <t>临沂市城乡规划编制研究中心</t>
  </si>
  <si>
    <t>临沂市北城新区北京路33号临沂市规划局809室</t>
  </si>
  <si>
    <t>临沂市交通运输局</t>
  </si>
  <si>
    <t>临沂市交通运输局临港经济开发区分局农村公路管理所</t>
  </si>
  <si>
    <t>临沂市北城新区北京路1号临沂市交通运输局人事科1902房间</t>
  </si>
  <si>
    <t>临沂市交通运输局临港经济开发区分局运输管理所</t>
  </si>
  <si>
    <t>临沂市交通运输局蒙山旅游度假区分局农村公路管理所</t>
  </si>
  <si>
    <t>临沂市水利局</t>
  </si>
  <si>
    <t>临沂市南水北调中水截蓄导用工程管理处</t>
  </si>
  <si>
    <t>临沂市北城新区北京路11号临沂市水利局1701室</t>
  </si>
  <si>
    <t>临沂市岸堤水库管理处</t>
  </si>
  <si>
    <t>临沂市农业局</t>
  </si>
  <si>
    <t>临沂市农业技术推广服务中心</t>
  </si>
  <si>
    <t>临沂市北城新区北京路17号行政服务中心435室临沂市农业局人事科</t>
  </si>
  <si>
    <t>临沂市种子管理站</t>
  </si>
  <si>
    <t>临沂市文化广电新闻出版局</t>
  </si>
  <si>
    <t>临沂艺术学校</t>
  </si>
  <si>
    <t>临沂市北城新区文化中心A座临沂市文化广电新闻出版局7楼715室</t>
  </si>
  <si>
    <t>临沂市兵学博物馆</t>
  </si>
  <si>
    <t>临沂市文化馆</t>
  </si>
  <si>
    <t>临沂市美术馆</t>
  </si>
  <si>
    <t>临沂市统计局</t>
  </si>
  <si>
    <t>临沂市统计局计算中心</t>
  </si>
  <si>
    <t>临沂市北城新区北京路17号市行政服务中心349室</t>
  </si>
  <si>
    <t>临沂市政府法制办公室</t>
  </si>
  <si>
    <t>临沂仲裁委员会办公室</t>
  </si>
  <si>
    <t>临沂市北城新区上海路6号府东大厦A座903室</t>
  </si>
  <si>
    <t>临沂市机关事务管理局</t>
  </si>
  <si>
    <t>临沂市直机关幼儿园</t>
  </si>
  <si>
    <t>临沂市北城新区天津路与兰亭路交汇处东100米路北临沂市市直机关幼儿园三楼会议室</t>
  </si>
  <si>
    <t>8312460
8617018</t>
  </si>
  <si>
    <t>临沂市地方史志办公室</t>
  </si>
  <si>
    <t>临沂市方志馆</t>
  </si>
  <si>
    <t>临沂市北城新区北京路8号市政务服务中心6楼623室</t>
  </si>
  <si>
    <t>临沂市地震局（临沂市地震监测中心台）</t>
  </si>
  <si>
    <t>马陵山地震台</t>
  </si>
  <si>
    <t>临沂市北城新区北京路23号市环保监测大厦1611室临沂市地震局人事科</t>
  </si>
  <si>
    <t>临沂市园林局</t>
  </si>
  <si>
    <t>临沂市园林科学研究院</t>
  </si>
  <si>
    <t>临沂市北城新区北京路13号人防办公大楼二楼东侧临沂市园林局会议室</t>
  </si>
  <si>
    <t>临沂市畜牧局</t>
  </si>
  <si>
    <t>临沂市动物疫病预防控制中心</t>
  </si>
  <si>
    <t>临沂市北城新区北京路7号市畜牧局人事科401室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</si>
</sst>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4"/>
      <name val="宋体"/>
      <family val="0"/>
    </font>
    <font>
      <sz val="20"/>
      <name val="文星标宋"/>
      <family val="0"/>
    </font>
    <font>
      <sz val="22"/>
      <name val="文星标宋"/>
      <family val="0"/>
    </font>
    <font>
      <sz val="10"/>
      <name val="黑体"/>
      <family val="0"/>
    </font>
    <font>
      <sz val="10"/>
      <name val="仿宋_GB2312"/>
      <family val="3"/>
    </font>
    <font>
      <sz val="10"/>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2"/>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5">
    <xf numFmtId="0" fontId="0" fillId="0" borderId="0" xfId="0" applyAlignment="1">
      <alignment vertical="center"/>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Border="1" applyAlignment="1">
      <alignment horizontal="lef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6" fillId="0" borderId="12"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17\&#25919;&#31574;&#35770;&#35777;\&#31616;&#31456;\&#23450;&#31295;\&#24066;&#30452;\&#32508;&#21512;\2017&#24066;&#30452;&#23703;&#203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4"/>
  <sheetViews>
    <sheetView tabSelected="1" workbookViewId="0" topLeftCell="A1">
      <pane ySplit="5" topLeftCell="A21" activePane="bottomLeft" state="frozen"/>
      <selection pane="bottomLeft" activeCell="J27" sqref="J27"/>
    </sheetView>
  </sheetViews>
  <sheetFormatPr defaultColWidth="9.00390625" defaultRowHeight="14.25"/>
  <cols>
    <col min="1" max="1" width="8.50390625" style="0" customWidth="1"/>
    <col min="2" max="3" width="16.375" style="2" customWidth="1"/>
    <col min="4" max="4" width="26.125" style="2" customWidth="1"/>
    <col min="5" max="5" width="13.375" style="2" customWidth="1"/>
    <col min="6" max="6" width="9.00390625" style="2" customWidth="1"/>
    <col min="7" max="9" width="9.00390625" style="3" customWidth="1"/>
    <col min="10" max="10" width="30.625" style="3" customWidth="1"/>
    <col min="11" max="11" width="9.00390625" style="3" customWidth="1"/>
    <col min="12" max="234" width="9.00390625" style="2" customWidth="1"/>
  </cols>
  <sheetData>
    <row r="1" spans="1:3" ht="18.75">
      <c r="A1" s="4" t="s">
        <v>0</v>
      </c>
      <c r="B1" s="4"/>
      <c r="C1" s="4"/>
    </row>
    <row r="2" ht="6.75" customHeight="1"/>
    <row r="3" spans="1:5" ht="49.5" customHeight="1">
      <c r="A3" s="5" t="s">
        <v>1</v>
      </c>
      <c r="B3" s="5"/>
      <c r="C3" s="5"/>
      <c r="D3" s="5"/>
      <c r="E3" s="5"/>
    </row>
    <row r="4" spans="2:5" ht="10.5" customHeight="1">
      <c r="B4" s="6"/>
      <c r="C4" s="6"/>
      <c r="D4" s="6"/>
      <c r="E4" s="6"/>
    </row>
    <row r="5" spans="1:5" s="1" customFormat="1" ht="24">
      <c r="A5" s="7" t="s">
        <v>2</v>
      </c>
      <c r="B5" s="7" t="s">
        <v>3</v>
      </c>
      <c r="C5" s="7" t="s">
        <v>4</v>
      </c>
      <c r="D5" s="7" t="s">
        <v>5</v>
      </c>
      <c r="E5" s="7" t="s">
        <v>6</v>
      </c>
    </row>
    <row r="6" spans="1:5" ht="24">
      <c r="A6" s="8">
        <v>1</v>
      </c>
      <c r="B6" s="9" t="s">
        <v>7</v>
      </c>
      <c r="C6" s="9" t="s">
        <v>7</v>
      </c>
      <c r="D6" s="10" t="s">
        <v>8</v>
      </c>
      <c r="E6" s="8">
        <v>8029519</v>
      </c>
    </row>
    <row r="7" spans="1:5" ht="24">
      <c r="A7" s="8">
        <v>2</v>
      </c>
      <c r="B7" s="11" t="s">
        <v>9</v>
      </c>
      <c r="C7" s="11" t="s">
        <v>9</v>
      </c>
      <c r="D7" s="10" t="s">
        <v>10</v>
      </c>
      <c r="E7" s="8">
        <v>8966011</v>
      </c>
    </row>
    <row r="8" spans="1:5" ht="24">
      <c r="A8" s="8">
        <v>3</v>
      </c>
      <c r="B8" s="9" t="s">
        <v>11</v>
      </c>
      <c r="C8" s="9" t="s">
        <v>12</v>
      </c>
      <c r="D8" s="10" t="s">
        <v>13</v>
      </c>
      <c r="E8" s="8">
        <v>8726967</v>
      </c>
    </row>
    <row r="9" spans="1:5" ht="24">
      <c r="A9" s="8">
        <v>4</v>
      </c>
      <c r="B9" s="9" t="s">
        <v>14</v>
      </c>
      <c r="C9" s="9" t="s">
        <v>15</v>
      </c>
      <c r="D9" s="10" t="s">
        <v>16</v>
      </c>
      <c r="E9" s="8">
        <v>8727658</v>
      </c>
    </row>
    <row r="10" spans="1:5" ht="14.25">
      <c r="A10" s="8">
        <v>5</v>
      </c>
      <c r="B10" s="12" t="s">
        <v>17</v>
      </c>
      <c r="C10" s="9" t="s">
        <v>18</v>
      </c>
      <c r="D10" s="13" t="s">
        <v>19</v>
      </c>
      <c r="E10" s="14">
        <v>7200930</v>
      </c>
    </row>
    <row r="11" spans="1:5" ht="14.25">
      <c r="A11" s="8">
        <v>6</v>
      </c>
      <c r="B11" s="15"/>
      <c r="C11" s="9" t="s">
        <v>20</v>
      </c>
      <c r="D11" s="16"/>
      <c r="E11" s="17"/>
    </row>
    <row r="12" spans="1:5" ht="14.25">
      <c r="A12" s="8">
        <v>7</v>
      </c>
      <c r="B12" s="15"/>
      <c r="C12" s="9" t="s">
        <v>21</v>
      </c>
      <c r="D12" s="16"/>
      <c r="E12" s="17"/>
    </row>
    <row r="13" spans="1:5" ht="48">
      <c r="A13" s="8">
        <v>8</v>
      </c>
      <c r="B13" s="18"/>
      <c r="C13" s="9" t="s">
        <v>22</v>
      </c>
      <c r="D13" s="19"/>
      <c r="E13" s="20"/>
    </row>
    <row r="14" spans="1:5" ht="36">
      <c r="A14" s="8">
        <v>9</v>
      </c>
      <c r="B14" s="9" t="s">
        <v>23</v>
      </c>
      <c r="C14" s="9" t="s">
        <v>24</v>
      </c>
      <c r="D14" s="21" t="s">
        <v>25</v>
      </c>
      <c r="E14" s="22">
        <v>2198153</v>
      </c>
    </row>
    <row r="15" spans="1:5" ht="24">
      <c r="A15" s="8">
        <v>10</v>
      </c>
      <c r="B15" s="9" t="s">
        <v>26</v>
      </c>
      <c r="C15" s="9" t="s">
        <v>27</v>
      </c>
      <c r="D15" s="21" t="s">
        <v>28</v>
      </c>
      <c r="E15" s="22">
        <v>8729038</v>
      </c>
    </row>
    <row r="16" spans="1:5" ht="24">
      <c r="A16" s="8">
        <v>11</v>
      </c>
      <c r="B16" s="9" t="s">
        <v>29</v>
      </c>
      <c r="C16" s="9" t="s">
        <v>30</v>
      </c>
      <c r="D16" s="21" t="s">
        <v>31</v>
      </c>
      <c r="E16" s="22">
        <v>8210446</v>
      </c>
    </row>
    <row r="17" spans="1:5" ht="36">
      <c r="A17" s="8">
        <v>12</v>
      </c>
      <c r="B17" s="12" t="s">
        <v>32</v>
      </c>
      <c r="C17" s="9" t="s">
        <v>33</v>
      </c>
      <c r="D17" s="13" t="s">
        <v>34</v>
      </c>
      <c r="E17" s="14">
        <v>7877059</v>
      </c>
    </row>
    <row r="18" spans="1:5" ht="57" customHeight="1">
      <c r="A18" s="8">
        <v>13</v>
      </c>
      <c r="B18" s="15"/>
      <c r="C18" s="9" t="s">
        <v>35</v>
      </c>
      <c r="D18" s="16"/>
      <c r="E18" s="17"/>
    </row>
    <row r="19" spans="1:5" ht="36">
      <c r="A19" s="8">
        <v>14</v>
      </c>
      <c r="B19" s="18"/>
      <c r="C19" s="9" t="s">
        <v>36</v>
      </c>
      <c r="D19" s="19"/>
      <c r="E19" s="20"/>
    </row>
    <row r="20" spans="1:5" ht="24">
      <c r="A20" s="8">
        <v>15</v>
      </c>
      <c r="B20" s="12" t="s">
        <v>37</v>
      </c>
      <c r="C20" s="9" t="s">
        <v>38</v>
      </c>
      <c r="D20" s="13" t="s">
        <v>39</v>
      </c>
      <c r="E20" s="14">
        <v>8131235</v>
      </c>
    </row>
    <row r="21" spans="1:5" ht="24">
      <c r="A21" s="8">
        <v>16</v>
      </c>
      <c r="B21" s="18"/>
      <c r="C21" s="9" t="s">
        <v>40</v>
      </c>
      <c r="D21" s="19"/>
      <c r="E21" s="20"/>
    </row>
    <row r="22" spans="1:5" ht="24">
      <c r="A22" s="8">
        <v>17</v>
      </c>
      <c r="B22" s="23" t="s">
        <v>41</v>
      </c>
      <c r="C22" s="11" t="s">
        <v>42</v>
      </c>
      <c r="D22" s="13" t="s">
        <v>43</v>
      </c>
      <c r="E22" s="14">
        <v>8726785</v>
      </c>
    </row>
    <row r="23" spans="1:5" ht="14.25">
      <c r="A23" s="8">
        <v>18</v>
      </c>
      <c r="B23" s="24"/>
      <c r="C23" s="11" t="s">
        <v>44</v>
      </c>
      <c r="D23" s="19"/>
      <c r="E23" s="20"/>
    </row>
    <row r="24" spans="1:5" ht="14.25">
      <c r="A24" s="8">
        <v>19</v>
      </c>
      <c r="B24" s="12" t="s">
        <v>45</v>
      </c>
      <c r="C24" s="9" t="s">
        <v>46</v>
      </c>
      <c r="D24" s="13" t="s">
        <v>47</v>
      </c>
      <c r="E24" s="14">
        <v>8726725</v>
      </c>
    </row>
    <row r="25" spans="1:5" ht="14.25">
      <c r="A25" s="8">
        <v>20</v>
      </c>
      <c r="B25" s="15"/>
      <c r="C25" s="9" t="s">
        <v>48</v>
      </c>
      <c r="D25" s="16"/>
      <c r="E25" s="17"/>
    </row>
    <row r="26" spans="1:5" ht="28.5" customHeight="1">
      <c r="A26" s="8">
        <v>21</v>
      </c>
      <c r="B26" s="15"/>
      <c r="C26" s="9" t="s">
        <v>49</v>
      </c>
      <c r="D26" s="16"/>
      <c r="E26" s="17"/>
    </row>
    <row r="27" spans="1:5" ht="14.25">
      <c r="A27" s="8">
        <v>22</v>
      </c>
      <c r="B27" s="18"/>
      <c r="C27" s="9" t="s">
        <v>50</v>
      </c>
      <c r="D27" s="19"/>
      <c r="E27" s="20"/>
    </row>
    <row r="28" spans="1:5" ht="24">
      <c r="A28" s="8">
        <v>23</v>
      </c>
      <c r="B28" s="9" t="s">
        <v>51</v>
      </c>
      <c r="C28" s="9" t="s">
        <v>52</v>
      </c>
      <c r="D28" s="10" t="s">
        <v>53</v>
      </c>
      <c r="E28" s="8">
        <v>8727361</v>
      </c>
    </row>
    <row r="29" spans="1:5" ht="24">
      <c r="A29" s="8">
        <v>24</v>
      </c>
      <c r="B29" s="9" t="s">
        <v>54</v>
      </c>
      <c r="C29" s="9" t="s">
        <v>55</v>
      </c>
      <c r="D29" s="21" t="s">
        <v>56</v>
      </c>
      <c r="E29" s="8">
        <v>8729605</v>
      </c>
    </row>
    <row r="30" spans="1:5" ht="36">
      <c r="A30" s="8">
        <v>25</v>
      </c>
      <c r="B30" s="9" t="s">
        <v>57</v>
      </c>
      <c r="C30" s="9" t="s">
        <v>58</v>
      </c>
      <c r="D30" s="21" t="s">
        <v>59</v>
      </c>
      <c r="E30" s="8" t="s">
        <v>60</v>
      </c>
    </row>
    <row r="31" spans="1:5" ht="24">
      <c r="A31" s="8">
        <v>26</v>
      </c>
      <c r="B31" s="9" t="s">
        <v>61</v>
      </c>
      <c r="C31" s="9" t="s">
        <v>62</v>
      </c>
      <c r="D31" s="21" t="s">
        <v>63</v>
      </c>
      <c r="E31" s="22">
        <v>8770281</v>
      </c>
    </row>
    <row r="32" spans="1:5" ht="36">
      <c r="A32" s="8">
        <v>27</v>
      </c>
      <c r="B32" s="9" t="s">
        <v>64</v>
      </c>
      <c r="C32" s="9" t="s">
        <v>65</v>
      </c>
      <c r="D32" s="10" t="s">
        <v>66</v>
      </c>
      <c r="E32" s="8">
        <v>8727696</v>
      </c>
    </row>
    <row r="33" spans="1:5" ht="36">
      <c r="A33" s="8">
        <v>28</v>
      </c>
      <c r="B33" s="9" t="s">
        <v>67</v>
      </c>
      <c r="C33" s="9" t="s">
        <v>68</v>
      </c>
      <c r="D33" s="10" t="s">
        <v>69</v>
      </c>
      <c r="E33" s="8">
        <v>8729579</v>
      </c>
    </row>
    <row r="34" spans="1:5" ht="24">
      <c r="A34" s="8">
        <v>29</v>
      </c>
      <c r="B34" s="9" t="s">
        <v>70</v>
      </c>
      <c r="C34" s="9" t="s">
        <v>71</v>
      </c>
      <c r="D34" s="21" t="s">
        <v>72</v>
      </c>
      <c r="E34" s="22">
        <v>2966012</v>
      </c>
    </row>
  </sheetData>
  <sheetProtection/>
  <autoFilter ref="A5:F34"/>
  <mergeCells count="16">
    <mergeCell ref="A3:E3"/>
    <mergeCell ref="B10:B13"/>
    <mergeCell ref="B17:B19"/>
    <mergeCell ref="B20:B21"/>
    <mergeCell ref="B22:B23"/>
    <mergeCell ref="B24:B27"/>
    <mergeCell ref="D10:D13"/>
    <mergeCell ref="D17:D19"/>
    <mergeCell ref="D20:D21"/>
    <mergeCell ref="D22:D23"/>
    <mergeCell ref="D24:D27"/>
    <mergeCell ref="E10:E13"/>
    <mergeCell ref="E17:E19"/>
    <mergeCell ref="E20:E21"/>
    <mergeCell ref="E22:E23"/>
    <mergeCell ref="E24:E27"/>
  </mergeCells>
  <dataValidations count="1">
    <dataValidation allowBlank="1" showInputMessage="1" showErrorMessage="1" sqref="D6 D7 D10 D12 D14 D15 D16 D22 D23 D30 D31 D32 D33 D34 D8:D9 D19:D21 D24:D25 D26:D29 J35:J36">
      <formula1>#REF!</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Administrator</cp:lastModifiedBy>
  <cp:lastPrinted>2013-11-18T04:24:48Z</cp:lastPrinted>
  <dcterms:created xsi:type="dcterms:W3CDTF">2013-11-14T09:01:36Z</dcterms:created>
  <dcterms:modified xsi:type="dcterms:W3CDTF">2018-04-11T00:13:51Z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