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职位表" sheetId="1" r:id="rId1"/>
  </sheets>
  <definedNames>
    <definedName name="_xlnm.Print_Area" localSheetId="0">'职位表'!$A$1:$J$840</definedName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<sst xmlns="http://schemas.openxmlformats.org/spreadsheetml/2006/main" count="4257" uniqueCount="2436">
  <si>
    <t>3</t>
  </si>
  <si>
    <t>4</t>
  </si>
  <si>
    <t>5</t>
  </si>
  <si>
    <t>6</t>
  </si>
  <si>
    <t>凯里市碧波镇</t>
  </si>
  <si>
    <t>0855-8063822</t>
  </si>
  <si>
    <t>0855-2469594</t>
  </si>
  <si>
    <t>是</t>
  </si>
  <si>
    <t>0855-3578198</t>
  </si>
  <si>
    <t>0855-7522687</t>
  </si>
  <si>
    <t>0855-6227833</t>
  </si>
  <si>
    <t>0855-6627414</t>
  </si>
  <si>
    <t>0855-3332100</t>
  </si>
  <si>
    <t>0855-5328778</t>
  </si>
  <si>
    <t>麻江县宣威镇</t>
  </si>
  <si>
    <t>麻江县谷硐镇</t>
  </si>
  <si>
    <t>高中（中专）及以上</t>
  </si>
  <si>
    <t>麻江县龙山镇</t>
  </si>
  <si>
    <t>麻江县贤昌镇</t>
  </si>
  <si>
    <t>麻江县坝芒乡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</si>
  <si>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</si>
  <si>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</si>
  <si>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</si>
  <si>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</si>
  <si>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</si>
  <si>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</si>
  <si>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</si>
  <si>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</si>
  <si>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</si>
  <si>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</si>
  <si>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</si>
  <si>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</si>
  <si>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</si>
  <si>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</si>
  <si>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</si>
  <si>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</si>
  <si>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</si>
  <si>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</si>
  <si>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</si>
  <si>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</si>
  <si>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</si>
  <si>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</si>
  <si>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</si>
  <si>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</si>
  <si>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</si>
  <si>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</si>
  <si>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</si>
  <si>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</si>
  <si>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</si>
  <si>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</si>
  <si>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</si>
  <si>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</si>
  <si>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</si>
  <si>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</si>
  <si>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</si>
  <si>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</si>
  <si>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</si>
  <si>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</si>
  <si>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</si>
  <si>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</si>
  <si>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</si>
  <si>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</si>
  <si>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</si>
  <si>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</si>
  <si>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</si>
  <si>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</si>
  <si>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</si>
  <si>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</si>
  <si>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</si>
  <si>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</si>
  <si>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</si>
  <si>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</si>
  <si>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</si>
  <si>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</si>
  <si>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</si>
  <si>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</si>
  <si>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</si>
  <si>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</si>
  <si>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</si>
  <si>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</si>
  <si>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</si>
  <si>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</si>
  <si>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</si>
  <si>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</si>
  <si>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</si>
  <si>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</si>
  <si>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</si>
  <si>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0855-5220550</t>
  </si>
  <si>
    <t>74</t>
  </si>
  <si>
    <t>75</t>
  </si>
  <si>
    <t>黎平县孟彦镇</t>
  </si>
  <si>
    <t>黎平县水口镇</t>
  </si>
  <si>
    <t>黎平县坝寨乡</t>
  </si>
  <si>
    <t>黎平县罗里乡</t>
  </si>
  <si>
    <t>黎平县九潮镇</t>
  </si>
  <si>
    <t>黎平县岩洞镇</t>
  </si>
  <si>
    <t>76</t>
  </si>
  <si>
    <t>77</t>
  </si>
  <si>
    <t>天柱县高酿镇</t>
  </si>
  <si>
    <t>天柱县远口镇</t>
  </si>
  <si>
    <t>天柱县石洞镇</t>
  </si>
  <si>
    <t>天柱县蓝田镇</t>
  </si>
  <si>
    <t>天柱县瓮洞镇</t>
  </si>
  <si>
    <t>1</t>
  </si>
  <si>
    <t>凯里市湾水镇</t>
  </si>
  <si>
    <t>0855-3695556</t>
  </si>
  <si>
    <t>岑巩县大有镇</t>
  </si>
  <si>
    <t>岑巩县水尾镇</t>
  </si>
  <si>
    <t>岑巩县羊桥土家族乡</t>
  </si>
  <si>
    <t>岑巩县注溪镇</t>
  </si>
  <si>
    <t>三穗县滚马乡</t>
  </si>
  <si>
    <t>三穗县台烈镇</t>
  </si>
  <si>
    <t>三穗县雪洞镇</t>
  </si>
  <si>
    <t>三穗县长吉镇</t>
  </si>
  <si>
    <t>三穗县瓦寨镇</t>
  </si>
  <si>
    <t>三穗县桐林镇</t>
  </si>
  <si>
    <t>三穗县款场乡</t>
  </si>
  <si>
    <t>三穗县良上镇</t>
  </si>
  <si>
    <t>天柱县坪地镇</t>
  </si>
  <si>
    <t>天柱县凤城街道</t>
  </si>
  <si>
    <t>天柱县邦洞街道</t>
  </si>
  <si>
    <t>黎平县尚重镇</t>
  </si>
  <si>
    <t>黎平县肇兴镇</t>
  </si>
  <si>
    <t>黎平县龙额镇</t>
  </si>
  <si>
    <t>黎平县地坪镇</t>
  </si>
  <si>
    <t>黎平县德顺乡</t>
  </si>
  <si>
    <t>黎平县大稼乡</t>
  </si>
  <si>
    <t>榕江县崇义乡</t>
  </si>
  <si>
    <t>榕江县平阳乡</t>
  </si>
  <si>
    <t>榕江县仁里乡</t>
  </si>
  <si>
    <t>榕江县定威乡</t>
  </si>
  <si>
    <t>榕江县兴华乡</t>
  </si>
  <si>
    <t>榕江县计划乡</t>
  </si>
  <si>
    <t>榕江县古州镇</t>
  </si>
  <si>
    <t>榕江县忠诚镇</t>
  </si>
  <si>
    <t>榕江县寨蒿镇</t>
  </si>
  <si>
    <t>榕江县八开镇</t>
  </si>
  <si>
    <t>雷山县丹江镇</t>
  </si>
  <si>
    <t>雷山县西江镇</t>
  </si>
  <si>
    <t>雷山县永乐镇</t>
  </si>
  <si>
    <t>雷山县郎德镇</t>
  </si>
  <si>
    <t>雷山县大塘镇</t>
  </si>
  <si>
    <t>雷山县望丰乡</t>
  </si>
  <si>
    <t>雷山县达地水族乡</t>
  </si>
  <si>
    <t>雷山县方祥乡</t>
  </si>
  <si>
    <t>黄平县重安镇</t>
  </si>
  <si>
    <t>黄平县谷陇镇</t>
  </si>
  <si>
    <t>黄平县平溪镇</t>
  </si>
  <si>
    <t>黄平县浪洞镇</t>
  </si>
  <si>
    <t>黄平县上塘镇</t>
  </si>
  <si>
    <t>黄平县一碗水乡</t>
  </si>
  <si>
    <t>黄平县纸房乡</t>
  </si>
  <si>
    <t>黄平县翁坪乡</t>
  </si>
  <si>
    <t>锦屏县河口乡</t>
  </si>
  <si>
    <t>锦屏县彦洞乡</t>
  </si>
  <si>
    <t>锦屏县固本乡</t>
  </si>
  <si>
    <t>锦屏县平秋镇</t>
  </si>
  <si>
    <t>锦屏县启蒙镇</t>
  </si>
  <si>
    <t>剑河县南明镇</t>
  </si>
  <si>
    <t>剑河县南加镇</t>
  </si>
  <si>
    <t>剑河县太拥镇</t>
  </si>
  <si>
    <t>剑河县磻溪镇</t>
  </si>
  <si>
    <t>剑河县敏洞乡</t>
  </si>
  <si>
    <t>剑河县南寨镇</t>
  </si>
  <si>
    <t>剑河县久仰镇</t>
  </si>
  <si>
    <t>剑河县南哨镇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</si>
  <si>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</si>
  <si>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</si>
  <si>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</si>
  <si>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</si>
  <si>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</si>
  <si>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</si>
  <si>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</si>
  <si>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</si>
  <si>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</si>
  <si>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</si>
  <si>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</si>
  <si>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</si>
  <si>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</si>
  <si>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</si>
  <si>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</si>
  <si>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</si>
  <si>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</si>
  <si>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</si>
  <si>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</si>
  <si>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</si>
  <si>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</si>
  <si>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</si>
  <si>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</si>
  <si>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</si>
  <si>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</si>
  <si>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</si>
  <si>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</si>
  <si>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</si>
  <si>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</si>
  <si>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</si>
  <si>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</si>
  <si>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</si>
  <si>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</si>
  <si>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</si>
  <si>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</si>
  <si>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</si>
  <si>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</si>
  <si>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</si>
  <si>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</si>
  <si>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</si>
  <si>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</si>
  <si>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</si>
  <si>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</si>
  <si>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</si>
  <si>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</si>
  <si>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</si>
  <si>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</si>
  <si>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</si>
  <si>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</si>
  <si>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</si>
  <si>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</si>
  <si>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</si>
  <si>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</si>
  <si>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</si>
  <si>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</si>
  <si>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</si>
  <si>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</si>
  <si>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序号</t>
  </si>
  <si>
    <t>市、州</t>
  </si>
  <si>
    <t>招录人数</t>
  </si>
  <si>
    <t>学历（学位）</t>
  </si>
  <si>
    <t>是否定向村干部职位</t>
  </si>
  <si>
    <t>招录县（市、区）委组织部咨询电话</t>
  </si>
  <si>
    <t>备注</t>
  </si>
  <si>
    <t>贵阳市</t>
  </si>
  <si>
    <t>花溪区高坡乡</t>
  </si>
  <si>
    <t>0851-83155096</t>
  </si>
  <si>
    <t>2</t>
  </si>
  <si>
    <t>乌当区新场镇</t>
  </si>
  <si>
    <t>0851-86402686</t>
  </si>
  <si>
    <t>白云区沙文镇</t>
  </si>
  <si>
    <t>0851-84616858</t>
  </si>
  <si>
    <t>清镇市流长乡</t>
  </si>
  <si>
    <t>0851-82512556</t>
  </si>
  <si>
    <t>清镇市犁倭镇</t>
  </si>
  <si>
    <t>修文县六广镇</t>
  </si>
  <si>
    <t>0851-82326138</t>
  </si>
  <si>
    <t>修文县六桶镇</t>
  </si>
  <si>
    <t>息烽县西山镇</t>
  </si>
  <si>
    <t>0851-87713406</t>
  </si>
  <si>
    <t>息烽县石硐镇</t>
  </si>
  <si>
    <t>开阳县高寨乡</t>
  </si>
  <si>
    <t>0851-87225852</t>
  </si>
  <si>
    <t>开阳县龙水乡</t>
  </si>
  <si>
    <t>遵义市</t>
  </si>
  <si>
    <t>大学专科及以上</t>
  </si>
  <si>
    <t>0851-28684242</t>
  </si>
  <si>
    <t>0851-27229976</t>
  </si>
  <si>
    <t>0851-22236679</t>
  </si>
  <si>
    <t>0851-22861695</t>
  </si>
  <si>
    <t>0851-22525760</t>
  </si>
  <si>
    <t>0851-26626016</t>
  </si>
  <si>
    <t>0851-24221025</t>
  </si>
  <si>
    <t>0851-26363191</t>
  </si>
  <si>
    <t>0851-25227022</t>
  </si>
  <si>
    <t>0851-26425359</t>
  </si>
  <si>
    <t>0851-25826106</t>
  </si>
  <si>
    <t>0851-25590409</t>
  </si>
  <si>
    <t>0851-24705799</t>
  </si>
  <si>
    <t>0851-28401811</t>
  </si>
  <si>
    <t>红花岗区金鼎山镇人民政府</t>
  </si>
  <si>
    <t>汇川区泗渡镇人民政府</t>
  </si>
  <si>
    <t>汇川区板桥镇人民政府</t>
  </si>
  <si>
    <t>汇川区团泽镇人民政府</t>
  </si>
  <si>
    <t>汇川区山盆镇人民政府</t>
  </si>
  <si>
    <t>汇川区芝麻镇人民政府</t>
  </si>
  <si>
    <t>汇川区沙湾镇人民政府</t>
  </si>
  <si>
    <t>汇川区毛石镇人民政府</t>
  </si>
  <si>
    <t>汇川区松林镇人民政府</t>
  </si>
  <si>
    <t>播州区鸭溪镇人民政府</t>
  </si>
  <si>
    <t>播州区枫香镇人民政府</t>
  </si>
  <si>
    <t>播州区乌江镇人民政府</t>
  </si>
  <si>
    <t>播州区三合镇人民政府</t>
  </si>
  <si>
    <t>播州区马蹄镇人民政府</t>
  </si>
  <si>
    <t>播州区尚嵆镇人民政府</t>
  </si>
  <si>
    <t>播州区泮水镇人民政府</t>
  </si>
  <si>
    <t>播州区新民镇人民政府</t>
  </si>
  <si>
    <t>播州区乐山镇人民政府</t>
  </si>
  <si>
    <t>播州区西坪镇人民政府</t>
  </si>
  <si>
    <t>播州区洪关乡人民政府</t>
  </si>
  <si>
    <t>播州区茅栗镇人民政府</t>
  </si>
  <si>
    <t>播州区团溪镇人民政府</t>
  </si>
  <si>
    <t>播州区龙坪镇人民政府</t>
  </si>
  <si>
    <t>仁怀市茅台镇人民政府</t>
  </si>
  <si>
    <t>仁怀市后山乡人民政府</t>
  </si>
  <si>
    <t>仁怀市大坝镇人民政府</t>
  </si>
  <si>
    <t>仁怀市合马镇人民政府</t>
  </si>
  <si>
    <t>仁怀市五马镇人民政府</t>
  </si>
  <si>
    <t>仁怀市长岗镇人民政府</t>
  </si>
  <si>
    <t>仁怀市九仓镇人民政府</t>
  </si>
  <si>
    <t>仁怀市三合镇人民政府</t>
  </si>
  <si>
    <t>仁怀市喜头镇人民政府</t>
  </si>
  <si>
    <t>仁怀市美酒河镇人民政府</t>
  </si>
  <si>
    <t>仁怀市茅坝镇人民政府</t>
  </si>
  <si>
    <t>赤水市白云乡人民政府</t>
  </si>
  <si>
    <t>赤水市长沙镇人民政府</t>
  </si>
  <si>
    <t>赤水市大同镇人民政府</t>
  </si>
  <si>
    <t>赤水市官渡镇人民政府</t>
  </si>
  <si>
    <t>赤水市葫市镇人民政府</t>
  </si>
  <si>
    <t>赤水市元厚镇人民政府</t>
  </si>
  <si>
    <t>习水县寨坝镇人民政府</t>
  </si>
  <si>
    <t>习水县官店镇人民政府</t>
  </si>
  <si>
    <t>习水县醒民镇人民政府</t>
  </si>
  <si>
    <t>习水县桃林镇人民政府</t>
  </si>
  <si>
    <t>习水县同民镇人民政府</t>
  </si>
  <si>
    <t>习水县二里镇人民政府</t>
  </si>
  <si>
    <t>习水县三岔河镇人民政府</t>
  </si>
  <si>
    <t>习水县永安镇人民政府</t>
  </si>
  <si>
    <t>习水县仙源镇人民政府</t>
  </si>
  <si>
    <t>习水县回龙镇人民政府</t>
  </si>
  <si>
    <t>习水县大坡镇人民政府</t>
  </si>
  <si>
    <t>桐梓县水坝塘镇人民政府</t>
  </si>
  <si>
    <t>桐梓县花秋镇人民政府</t>
  </si>
  <si>
    <t>桐梓县楚米镇人民政府</t>
  </si>
  <si>
    <t>桐梓县大河镇人民政府</t>
  </si>
  <si>
    <t>桐梓县松坎镇人民政府</t>
  </si>
  <si>
    <t>桐梓县夜郎镇人民政府</t>
  </si>
  <si>
    <t>桐梓县木瓜镇人民政府</t>
  </si>
  <si>
    <t>桐梓县坡渡镇人民政府</t>
  </si>
  <si>
    <t>桐梓县羊磴镇人民政府</t>
  </si>
  <si>
    <t>桐梓县燎原镇人民政府</t>
  </si>
  <si>
    <t>桐梓县九坝镇人民政府</t>
  </si>
  <si>
    <t>桐梓县马鬃苗族乡人民政府</t>
  </si>
  <si>
    <t>桐梓县小水乡人民政府</t>
  </si>
  <si>
    <t>桐梓县黄莲乡人民政府</t>
  </si>
  <si>
    <t>桐梓县官仓镇人民政府</t>
  </si>
  <si>
    <t>湄潭县复兴镇人民政府</t>
  </si>
  <si>
    <t>湄潭县洗马镇人民政府</t>
  </si>
  <si>
    <t>湄潭县抄乐镇人民政府</t>
  </si>
  <si>
    <t>湄潭县茅坪镇人民政府</t>
  </si>
  <si>
    <t>湄潭县新南镇人民政府</t>
  </si>
  <si>
    <t>湄潭县石莲镇人民政府</t>
  </si>
  <si>
    <t>湄潭县西河镇人民政府</t>
  </si>
  <si>
    <t>绥阳县旺草镇人民政府</t>
  </si>
  <si>
    <t>绥阳县太白镇人民政府</t>
  </si>
  <si>
    <t>绥阳县坪乐镇人民政府</t>
  </si>
  <si>
    <t>绥阳县黄杨镇人民政府</t>
  </si>
  <si>
    <t>凤冈县天桥镇人民政府</t>
  </si>
  <si>
    <t>凤冈县王寨镇人民政府</t>
  </si>
  <si>
    <t>凤冈县土溪镇人民政府</t>
  </si>
  <si>
    <t>正安县凤仪街道办事处</t>
  </si>
  <si>
    <t>正安县和溪镇人民政府</t>
  </si>
  <si>
    <t>正安县杨兴镇人民政府</t>
  </si>
  <si>
    <t>正安县新州镇人民政府</t>
  </si>
  <si>
    <t>正安县乐俭镇人民政府</t>
  </si>
  <si>
    <t>正安县流渡镇人民政府</t>
  </si>
  <si>
    <t>正安县谢坝乡人民政府</t>
  </si>
  <si>
    <t>正安县瑞溪镇人民政府</t>
  </si>
  <si>
    <t>正安县桴焉镇人民政府</t>
  </si>
  <si>
    <t>正安县班竹镇人民政府</t>
  </si>
  <si>
    <t>正安县市坪乡人民政府</t>
  </si>
  <si>
    <t>正安县格林镇人民政府</t>
  </si>
  <si>
    <t>正安县庙塘镇人民政府</t>
  </si>
  <si>
    <t>道真县平模镇人民政府</t>
  </si>
  <si>
    <t>道真县桃源乡人民政府</t>
  </si>
  <si>
    <t>道真县棕坪乡人民政府</t>
  </si>
  <si>
    <t>道真县三桥镇人民政府</t>
  </si>
  <si>
    <t>道真县洛龙镇人民政府</t>
  </si>
  <si>
    <t>务川县红丝乡人民政府</t>
  </si>
  <si>
    <t>务川县涪洋镇人民政府</t>
  </si>
  <si>
    <t>务川县分水镇人民政府</t>
  </si>
  <si>
    <t>务川县茅天镇人民政府</t>
  </si>
  <si>
    <t>务川县蕉坝镇人民政府</t>
  </si>
  <si>
    <t>务川县砚山镇人民政府</t>
  </si>
  <si>
    <t>务川县浞水镇人民政府</t>
  </si>
  <si>
    <t>务川县黄都镇人民政府</t>
  </si>
  <si>
    <t>务川县柏村镇人民政府</t>
  </si>
  <si>
    <t>务川县泥高镇人民政府</t>
  </si>
  <si>
    <t>余庆县构皮滩镇人民政府</t>
  </si>
  <si>
    <t>余庆县敖溪镇人民政府</t>
  </si>
  <si>
    <t>余庆县龙家镇人民政府</t>
  </si>
  <si>
    <t>余庆县花山苗族乡人民政府</t>
  </si>
  <si>
    <t>余庆县大乌江镇人民政府</t>
  </si>
  <si>
    <t>余庆县松烟镇人民政府</t>
  </si>
  <si>
    <t>余庆县白泥镇人民政府</t>
  </si>
  <si>
    <t>余庆县关兴镇人民政府</t>
  </si>
  <si>
    <t>南部新区深溪镇人民政府</t>
  </si>
  <si>
    <t>西秀区岩腊苗族布依族乡</t>
  </si>
  <si>
    <t>0851-33234460</t>
  </si>
  <si>
    <t>西秀区东屯乡</t>
  </si>
  <si>
    <t>西秀区旧州镇</t>
  </si>
  <si>
    <t>西秀区大西桥镇</t>
  </si>
  <si>
    <t>西秀区七眼桥镇</t>
  </si>
  <si>
    <t>西秀区蔡官镇</t>
  </si>
  <si>
    <t>西秀区双堡镇</t>
  </si>
  <si>
    <t>西秀区东关办事处</t>
  </si>
  <si>
    <t>西秀区华西办事处</t>
  </si>
  <si>
    <t>0851-34862166</t>
  </si>
  <si>
    <t>0851-38229381</t>
  </si>
  <si>
    <t>0851-36231973</t>
  </si>
  <si>
    <t>0851-37223515</t>
  </si>
  <si>
    <t>关岭自治县断桥镇</t>
  </si>
  <si>
    <t>0851-35238176</t>
  </si>
  <si>
    <t>盘州市淤泥彝族乡</t>
  </si>
  <si>
    <t>盘州市保基苗族彝族乡</t>
  </si>
  <si>
    <t>盘州市大山镇</t>
  </si>
  <si>
    <t>0858-3635323</t>
  </si>
  <si>
    <t>盘州市民主镇</t>
  </si>
  <si>
    <t>盘州市竹海镇</t>
  </si>
  <si>
    <t>盘州市石桥镇</t>
  </si>
  <si>
    <t>盘州市柏果镇</t>
  </si>
  <si>
    <t>盘州市鸡场坪镇</t>
  </si>
  <si>
    <t>盘州市英武镇</t>
  </si>
  <si>
    <t>盘州市保田镇</t>
  </si>
  <si>
    <t>盘州市双凤镇</t>
  </si>
  <si>
    <t>盘州市新民镇</t>
  </si>
  <si>
    <t>盘州市乌蒙镇</t>
  </si>
  <si>
    <t>盘州市羊场布依族白族苗族乡</t>
  </si>
  <si>
    <t>碧江区坝黄镇</t>
  </si>
  <si>
    <t>0856-5225158</t>
  </si>
  <si>
    <t>碧江区漾头镇</t>
  </si>
  <si>
    <t>碧江区滑石乡</t>
  </si>
  <si>
    <t>碧江区瓦屋乡</t>
  </si>
  <si>
    <t>碧江区和平乡</t>
  </si>
  <si>
    <t>万山区鱼塘侗族苗族乡</t>
  </si>
  <si>
    <t>0856-3521451</t>
  </si>
  <si>
    <t>万山区高楼坪侗族乡</t>
  </si>
  <si>
    <t>万山区黄道侗族乡</t>
  </si>
  <si>
    <t>万山区下溪侗族乡</t>
  </si>
  <si>
    <t>松桃苗族自治县世昌街道</t>
  </si>
  <si>
    <t>0856-2836078</t>
  </si>
  <si>
    <t>松桃苗族自治县蓼皋街道</t>
  </si>
  <si>
    <t>松桃苗族自治县九江街道</t>
  </si>
  <si>
    <t>松桃苗族自治县盘石镇</t>
  </si>
  <si>
    <t>松桃苗族自治县大坪场镇</t>
  </si>
  <si>
    <t>松桃苗族自治县寨英镇</t>
  </si>
  <si>
    <t>松桃苗族自治县孟溪镇</t>
  </si>
  <si>
    <t>松桃苗族自治县乌罗镇</t>
  </si>
  <si>
    <t>松桃苗族自治县甘龙镇</t>
  </si>
  <si>
    <t>松桃苗族自治县迓驾镇</t>
  </si>
  <si>
    <t>松桃苗族自治县平头镇</t>
  </si>
  <si>
    <t>松桃苗族自治县黄板镇</t>
  </si>
  <si>
    <t>松桃苗族自治县妙隘乡</t>
  </si>
  <si>
    <t>松桃苗族自治县普觉镇</t>
  </si>
  <si>
    <t>松桃苗族自治县正大镇</t>
  </si>
  <si>
    <t>松桃苗族自治县大路镇</t>
  </si>
  <si>
    <t>松桃苗族自治县冷水溪镇</t>
  </si>
  <si>
    <t>松桃苗族自治县木树镇</t>
  </si>
  <si>
    <t>玉屏县朱家场镇</t>
  </si>
  <si>
    <t>玉屏县新店镇</t>
  </si>
  <si>
    <t>江口县闵孝镇</t>
  </si>
  <si>
    <t>0856-6620325</t>
  </si>
  <si>
    <t>江口县民和镇</t>
  </si>
  <si>
    <t>江口县桃映镇</t>
  </si>
  <si>
    <t>江口县坝盘镇</t>
  </si>
  <si>
    <t>江口县德旺乡</t>
  </si>
  <si>
    <t>江口县官和乡</t>
  </si>
  <si>
    <t>石阡县河坝镇</t>
  </si>
  <si>
    <t>0856-7628017</t>
  </si>
  <si>
    <t>石阡县本庄镇</t>
  </si>
  <si>
    <t>石阡县白沙镇</t>
  </si>
  <si>
    <t>石阡县龙塘镇</t>
  </si>
  <si>
    <t>石阡县大沙坝仡佬族侗族乡</t>
  </si>
  <si>
    <t>石阡县坪地场仡佬族侗族乡</t>
  </si>
  <si>
    <t>石阡县花桥镇</t>
  </si>
  <si>
    <t>石阡县枫香侗族仡佬族乡</t>
  </si>
  <si>
    <t>石阡县青阳苗族仡佬族侗族乡</t>
  </si>
  <si>
    <t>石阡县五德镇</t>
  </si>
  <si>
    <t>石阡县坪山仡佬族侗族乡</t>
  </si>
  <si>
    <t>0856-6223899</t>
  </si>
  <si>
    <t>德江县潮砥镇</t>
  </si>
  <si>
    <t>德江县复兴镇</t>
  </si>
  <si>
    <t>德江县枫香溪镇</t>
  </si>
  <si>
    <t>德江县高山镇</t>
  </si>
  <si>
    <t>德江县泉口镇</t>
  </si>
  <si>
    <t>德江县荆角乡</t>
  </si>
  <si>
    <t>德江县长丰乡</t>
  </si>
  <si>
    <t>德江县沙溪乡</t>
  </si>
  <si>
    <t>德江县楠杆乡</t>
  </si>
  <si>
    <t>德江县合兴镇</t>
  </si>
  <si>
    <t>德江县煎茶镇</t>
  </si>
  <si>
    <t>黔南州</t>
  </si>
  <si>
    <t>都匀市墨冲镇</t>
  </si>
  <si>
    <t>0854-8225289</t>
  </si>
  <si>
    <t>都匀市平浪镇</t>
  </si>
  <si>
    <t>都匀市毛尖镇</t>
  </si>
  <si>
    <t>都匀市归兰水族乡</t>
  </si>
  <si>
    <t>福泉市金山街道</t>
  </si>
  <si>
    <t>0854-2220140</t>
  </si>
  <si>
    <t>福泉市马场坪街道</t>
  </si>
  <si>
    <t>福泉市牛场镇</t>
  </si>
  <si>
    <t>福泉市陆坪镇</t>
  </si>
  <si>
    <t>福泉市凤山镇</t>
  </si>
  <si>
    <t>瓮安县珠藏镇</t>
  </si>
  <si>
    <t>0854-2918120</t>
  </si>
  <si>
    <t>瓮安县玉山镇</t>
  </si>
  <si>
    <t>瓮安县天文镇</t>
  </si>
  <si>
    <t>瓮安县江界河镇</t>
  </si>
  <si>
    <t>瓮安县岚关乡</t>
  </si>
  <si>
    <t>瓮安县银盏镇</t>
  </si>
  <si>
    <t>瓮安县猴场镇</t>
  </si>
  <si>
    <t>瓮安县平定营镇</t>
  </si>
  <si>
    <t>瓮安县中坪镇</t>
  </si>
  <si>
    <t>瓮安县永和镇</t>
  </si>
  <si>
    <t>瓮安县建中镇</t>
  </si>
  <si>
    <t>贵定县昌明镇</t>
  </si>
  <si>
    <t>0854-5220087</t>
  </si>
  <si>
    <t>贵定县宝山街道</t>
  </si>
  <si>
    <t>贵定县德新镇</t>
  </si>
  <si>
    <t>贵定县新巴镇</t>
  </si>
  <si>
    <t>龙里县醒狮镇</t>
  </si>
  <si>
    <t>0854-5621698</t>
  </si>
  <si>
    <t>龙里县洗马镇</t>
  </si>
  <si>
    <t>龙里县湾滩河镇</t>
  </si>
  <si>
    <t>惠水县濛江街道</t>
  </si>
  <si>
    <t>0854-6223830</t>
  </si>
  <si>
    <t>惠水县好花红镇</t>
  </si>
  <si>
    <t>惠水县断杉镇</t>
  </si>
  <si>
    <t>惠水县羡塘镇</t>
  </si>
  <si>
    <t>惠水县摆金镇</t>
  </si>
  <si>
    <t>惠水县雅水镇</t>
  </si>
  <si>
    <t>惠水县王佑镇</t>
  </si>
  <si>
    <t>惠水县岗度镇</t>
  </si>
  <si>
    <t>长顺县长寨街道</t>
  </si>
  <si>
    <t>0854-6826506</t>
  </si>
  <si>
    <t>长顺县广顺镇</t>
  </si>
  <si>
    <t>长顺县摆所镇</t>
  </si>
  <si>
    <t>长顺县代化镇</t>
  </si>
  <si>
    <t>长顺县鼓扬镇</t>
  </si>
  <si>
    <t>独山县麻尾镇</t>
  </si>
  <si>
    <t>0854-3221557</t>
  </si>
  <si>
    <t>独山县影山镇</t>
  </si>
  <si>
    <t>独山县玉水镇</t>
  </si>
  <si>
    <t>三都水族自治县大河镇</t>
  </si>
  <si>
    <t>0854-3923528</t>
  </si>
  <si>
    <t>三都水族自治县都江镇</t>
  </si>
  <si>
    <t>三都水族自治县中和镇</t>
  </si>
  <si>
    <t>三都水族自治县周覃镇</t>
  </si>
  <si>
    <t>荔波县佳荣镇</t>
  </si>
  <si>
    <t>0854-3611590</t>
  </si>
  <si>
    <t>荔波县黎明关水族乡</t>
  </si>
  <si>
    <t>荔波县甲良镇</t>
  </si>
  <si>
    <t>荔波县玉屏街道</t>
  </si>
  <si>
    <t>荔波县朝阳镇</t>
  </si>
  <si>
    <t>荔波县茂兰镇</t>
  </si>
  <si>
    <t>荔波县小七孔镇</t>
  </si>
  <si>
    <t>荔波县瑶山瑶族乡</t>
  </si>
  <si>
    <t>平塘县平舟镇</t>
  </si>
  <si>
    <t>0854-7231836</t>
  </si>
  <si>
    <t>平塘县牙舟镇</t>
  </si>
  <si>
    <t>平塘县通州镇</t>
  </si>
  <si>
    <t>平塘县克度镇</t>
  </si>
  <si>
    <t>平塘县塘边镇</t>
  </si>
  <si>
    <t>平塘县大塘镇</t>
  </si>
  <si>
    <t>平塘县甲茶镇</t>
  </si>
  <si>
    <t>平塘县者密镇</t>
  </si>
  <si>
    <t>罗甸县龙坪镇</t>
  </si>
  <si>
    <t>0854-7613277</t>
  </si>
  <si>
    <t>罗甸县边阳镇</t>
  </si>
  <si>
    <t>罗甸县沫阳镇</t>
  </si>
  <si>
    <t>罗甸县茂井镇</t>
  </si>
  <si>
    <t>罗甸县罗悃镇</t>
  </si>
  <si>
    <t>罗甸县红水河镇</t>
  </si>
  <si>
    <t>罗甸县逢亭镇</t>
  </si>
  <si>
    <t>罗甸县木引镇</t>
  </si>
  <si>
    <t>罗甸县凤亭乡</t>
  </si>
  <si>
    <t>兴义市威舍镇</t>
  </si>
  <si>
    <t>兴仁县波阳镇</t>
  </si>
  <si>
    <t>兴仁县下山镇</t>
  </si>
  <si>
    <t>兴仁县潘家庄镇</t>
  </si>
  <si>
    <t>兴仁县马马崖镇</t>
  </si>
  <si>
    <t>兴仁县百德镇</t>
  </si>
  <si>
    <t>兴仁县鲁础营回族乡</t>
  </si>
  <si>
    <t>兴仁县新龙场镇</t>
  </si>
  <si>
    <t>0859-6615321</t>
  </si>
  <si>
    <t>普安县南湖街道</t>
  </si>
  <si>
    <t>普安县高棉乡</t>
  </si>
  <si>
    <t>普安县兴中镇</t>
  </si>
  <si>
    <t>普安县楼下镇</t>
  </si>
  <si>
    <t>普安县龙吟镇</t>
  </si>
  <si>
    <t>普安县青山镇</t>
  </si>
  <si>
    <t>普安县江西坡镇</t>
  </si>
  <si>
    <t>普安县白沙乡</t>
  </si>
  <si>
    <t>晴隆县沙子镇</t>
  </si>
  <si>
    <t>晴隆县三宝彝族乡</t>
  </si>
  <si>
    <t>晴隆县安谷乡</t>
  </si>
  <si>
    <t>晴隆县鸡场镇</t>
  </si>
  <si>
    <t>册亨县坡妹镇</t>
  </si>
  <si>
    <t>0859-4212771</t>
  </si>
  <si>
    <t>册亨县双江镇</t>
  </si>
  <si>
    <t>义龙新区雨樟镇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</si>
  <si>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</si>
  <si>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</si>
  <si>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</si>
  <si>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</si>
  <si>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</si>
  <si>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</si>
  <si>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</si>
  <si>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</si>
  <si>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</si>
  <si>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</si>
  <si>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</si>
  <si>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</si>
  <si>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</si>
  <si>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</si>
  <si>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</si>
  <si>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</si>
  <si>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</si>
  <si>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</si>
  <si>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</si>
  <si>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</si>
  <si>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</si>
  <si>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</si>
  <si>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</si>
  <si>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</si>
  <si>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</si>
  <si>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</si>
  <si>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</si>
  <si>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</si>
  <si>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</si>
  <si>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</si>
  <si>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</si>
  <si>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</si>
  <si>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</si>
  <si>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</si>
  <si>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</si>
  <si>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</si>
  <si>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</si>
  <si>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</si>
  <si>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</si>
  <si>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</si>
  <si>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</si>
  <si>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</si>
  <si>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</si>
  <si>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</si>
  <si>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</si>
  <si>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</si>
  <si>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</si>
  <si>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</si>
  <si>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</si>
  <si>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</si>
  <si>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</si>
  <si>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</si>
  <si>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</si>
  <si>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</si>
  <si>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</si>
  <si>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</si>
  <si>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</si>
  <si>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</si>
  <si>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</si>
  <si>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</si>
  <si>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</si>
  <si>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</si>
  <si>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</si>
  <si>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</si>
  <si>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</si>
  <si>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</si>
  <si>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</si>
  <si>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</si>
  <si>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</si>
  <si>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</si>
  <si>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</si>
  <si>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</si>
  <si>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</si>
  <si>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</si>
  <si>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</si>
  <si>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</si>
  <si>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</si>
  <si>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</si>
  <si>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</si>
  <si>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</si>
  <si>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</si>
  <si>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</si>
  <si>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</si>
  <si>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</si>
  <si>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</si>
  <si>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</si>
  <si>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</si>
  <si>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</si>
  <si>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</si>
  <si>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</si>
  <si>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</si>
  <si>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</si>
  <si>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</si>
  <si>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</si>
  <si>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</si>
  <si>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</si>
  <si>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</si>
  <si>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</si>
  <si>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</si>
  <si>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</si>
  <si>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</si>
  <si>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</si>
  <si>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</si>
  <si>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</si>
  <si>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</si>
  <si>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</si>
  <si>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</si>
  <si>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</si>
  <si>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</si>
  <si>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</si>
  <si>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</si>
  <si>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</si>
  <si>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</si>
  <si>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</si>
  <si>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</si>
  <si>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</si>
  <si>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</si>
  <si>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</si>
  <si>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</si>
  <si>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</si>
  <si>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</si>
  <si>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</si>
  <si>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</si>
  <si>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</si>
  <si>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</si>
  <si>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</si>
  <si>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</si>
  <si>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</si>
  <si>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</si>
  <si>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</si>
  <si>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</si>
  <si>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</si>
  <si>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</si>
  <si>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</si>
  <si>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</si>
  <si>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</si>
  <si>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</si>
  <si>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</si>
  <si>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</si>
  <si>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</si>
  <si>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</si>
  <si>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</si>
  <si>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</si>
  <si>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</si>
  <si>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</si>
  <si>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</si>
  <si>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</si>
  <si>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</si>
  <si>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</si>
  <si>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</si>
  <si>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</si>
  <si>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</si>
  <si>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</si>
  <si>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</si>
  <si>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</si>
  <si>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</si>
  <si>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</si>
  <si>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</si>
  <si>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</si>
  <si>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</si>
  <si>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</si>
  <si>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</si>
  <si>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</si>
  <si>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</si>
  <si>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</si>
  <si>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</si>
  <si>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</si>
  <si>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</si>
  <si>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</si>
  <si>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</si>
  <si>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</si>
  <si>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</si>
  <si>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</si>
  <si>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</si>
  <si>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</si>
  <si>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</si>
  <si>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</si>
  <si>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</si>
  <si>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</si>
  <si>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</si>
  <si>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</si>
  <si>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</si>
  <si>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</si>
  <si>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</si>
  <si>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</si>
  <si>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</si>
  <si>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</si>
  <si>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</si>
  <si>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</si>
  <si>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</si>
  <si>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</si>
  <si>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</si>
  <si>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</si>
  <si>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</si>
  <si>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</si>
  <si>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</si>
  <si>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</si>
  <si>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</si>
  <si>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</si>
  <si>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</si>
  <si>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</si>
  <si>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</si>
  <si>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</si>
  <si>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</si>
  <si>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</si>
  <si>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</si>
  <si>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</si>
  <si>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</si>
  <si>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</si>
  <si>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</si>
  <si>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</si>
  <si>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</si>
  <si>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</si>
  <si>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</si>
  <si>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</si>
  <si>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</si>
  <si>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</si>
  <si>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</si>
  <si>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</si>
  <si>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</si>
  <si>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</si>
  <si>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</si>
  <si>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</si>
  <si>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</si>
  <si>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</si>
  <si>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</si>
  <si>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</si>
  <si>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</si>
  <si>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</si>
  <si>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</si>
  <si>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</si>
  <si>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</si>
  <si>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</si>
  <si>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</si>
  <si>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</si>
  <si>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</si>
  <si>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</si>
  <si>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</si>
  <si>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</si>
  <si>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</si>
  <si>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</si>
  <si>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</si>
  <si>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</si>
  <si>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</si>
  <si>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</si>
  <si>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</si>
  <si>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</si>
  <si>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</si>
  <si>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</si>
  <si>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</si>
  <si>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</si>
  <si>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</si>
  <si>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</si>
  <si>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</si>
  <si>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</si>
  <si>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</si>
  <si>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</si>
  <si>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</si>
  <si>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</si>
  <si>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</si>
  <si>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</si>
  <si>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</si>
  <si>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</si>
  <si>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</si>
  <si>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</si>
  <si>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</si>
  <si>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</si>
  <si>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</si>
  <si>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</si>
  <si>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</si>
  <si>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</si>
  <si>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</si>
  <si>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</si>
  <si>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</si>
  <si>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</si>
  <si>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</si>
  <si>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</si>
  <si>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</si>
  <si>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</si>
  <si>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</si>
  <si>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</si>
  <si>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</si>
  <si>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</si>
  <si>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</si>
  <si>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</si>
  <si>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</si>
  <si>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</si>
  <si>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</si>
  <si>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</si>
  <si>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</si>
  <si>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</si>
  <si>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</si>
  <si>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</si>
  <si>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</si>
  <si>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</si>
  <si>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</si>
  <si>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</si>
  <si>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</si>
  <si>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</si>
  <si>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</si>
  <si>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</si>
  <si>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</si>
  <si>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</si>
  <si>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</si>
  <si>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</si>
  <si>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</si>
  <si>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</si>
  <si>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</si>
  <si>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</si>
  <si>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</si>
  <si>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</si>
  <si>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</si>
  <si>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</si>
  <si>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</si>
  <si>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</si>
  <si>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</si>
  <si>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</si>
  <si>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</si>
  <si>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</si>
  <si>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</si>
  <si>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</si>
  <si>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</si>
  <si>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</si>
  <si>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</si>
  <si>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</si>
  <si>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</si>
  <si>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</si>
  <si>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</si>
  <si>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</si>
  <si>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</si>
  <si>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</si>
  <si>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</si>
  <si>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</si>
  <si>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</si>
  <si>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</si>
  <si>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</si>
  <si>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</si>
  <si>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</si>
  <si>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</si>
  <si>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</si>
  <si>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</si>
  <si>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</si>
  <si>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</si>
  <si>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</si>
  <si>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</si>
  <si>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</si>
  <si>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</si>
  <si>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</si>
  <si>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</si>
  <si>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</si>
  <si>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</si>
  <si>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</si>
  <si>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</si>
  <si>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</si>
  <si>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</si>
  <si>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</si>
  <si>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</si>
  <si>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</si>
  <si>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</si>
  <si>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</si>
  <si>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</si>
  <si>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</si>
  <si>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</si>
  <si>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</si>
  <si>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</si>
  <si>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</si>
  <si>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</si>
  <si>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</si>
  <si>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</si>
  <si>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</si>
  <si>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</si>
  <si>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</si>
  <si>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</si>
  <si>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</si>
  <si>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</si>
  <si>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</si>
  <si>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</si>
  <si>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</si>
  <si>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</si>
  <si>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</si>
  <si>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</si>
  <si>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</si>
  <si>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</si>
  <si>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</si>
  <si>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</si>
  <si>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</si>
  <si>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</si>
  <si>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</si>
  <si>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</si>
  <si>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</si>
  <si>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</si>
  <si>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</si>
  <si>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</si>
  <si>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</si>
  <si>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</si>
  <si>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</si>
  <si>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</si>
  <si>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</si>
  <si>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</si>
  <si>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</si>
  <si>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</si>
  <si>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</si>
  <si>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</si>
  <si>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</si>
  <si>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</si>
  <si>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</si>
  <si>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</si>
  <si>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</si>
  <si>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</si>
  <si>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</si>
  <si>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</si>
  <si>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</si>
  <si>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</si>
  <si>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</si>
  <si>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</si>
  <si>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</si>
  <si>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</si>
  <si>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</si>
  <si>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</si>
  <si>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</si>
  <si>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</si>
  <si>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</si>
  <si>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</si>
  <si>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</si>
  <si>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</si>
  <si>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</si>
  <si>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</si>
  <si>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</si>
  <si>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</si>
  <si>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</si>
  <si>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</si>
  <si>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</si>
  <si>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</si>
  <si>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</si>
  <si>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</si>
  <si>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</si>
  <si>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</si>
  <si>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</si>
  <si>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</si>
  <si>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</si>
  <si>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</si>
  <si>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</si>
  <si>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</si>
  <si>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</si>
  <si>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</si>
  <si>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</si>
  <si>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</si>
  <si>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</si>
  <si>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</si>
  <si>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</si>
  <si>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</si>
  <si>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</si>
  <si>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</si>
  <si>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</si>
  <si>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</si>
  <si>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</si>
  <si>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</si>
  <si>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</si>
  <si>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</si>
  <si>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</si>
  <si>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</si>
  <si>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</si>
  <si>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</si>
  <si>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</si>
  <si>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</si>
  <si>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</si>
  <si>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</si>
  <si>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</si>
  <si>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</si>
  <si>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</si>
  <si>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</si>
  <si>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</si>
  <si>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</si>
  <si>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</si>
  <si>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</si>
  <si>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</si>
  <si>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</si>
  <si>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</si>
  <si>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</si>
  <si>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</si>
  <si>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</si>
  <si>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</si>
  <si>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</si>
  <si>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</si>
  <si>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</si>
  <si>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</si>
  <si>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</si>
  <si>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</si>
  <si>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</si>
  <si>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</si>
  <si>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</si>
  <si>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</si>
  <si>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</si>
  <si>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</si>
  <si>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</si>
  <si>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</si>
  <si>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</si>
  <si>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</si>
  <si>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</si>
  <si>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</si>
  <si>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</si>
  <si>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</si>
  <si>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</si>
  <si>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</si>
  <si>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</si>
  <si>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</si>
  <si>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</si>
  <si>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</si>
  <si>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</si>
  <si>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</si>
  <si>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</si>
  <si>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</si>
  <si>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</si>
  <si>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</si>
  <si>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</si>
  <si>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</si>
  <si>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</si>
  <si>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</si>
  <si>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</si>
  <si>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</si>
  <si>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</si>
  <si>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</si>
  <si>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</si>
  <si>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</si>
  <si>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</si>
  <si>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</si>
  <si>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</si>
  <si>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</si>
  <si>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</si>
  <si>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</si>
  <si>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</si>
  <si>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</si>
  <si>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</si>
  <si>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</si>
  <si>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</si>
  <si>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</si>
  <si>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</si>
  <si>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</si>
  <si>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</si>
  <si>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</si>
  <si>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</si>
  <si>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</si>
  <si>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0856-7225506</t>
  </si>
  <si>
    <t>0856-3239889</t>
  </si>
  <si>
    <t>毕节市</t>
  </si>
  <si>
    <t>七星关区团结彝族苗族乡</t>
  </si>
  <si>
    <t>0857-8345428</t>
  </si>
  <si>
    <t>七星关区千溪彝族苗族白族乡</t>
  </si>
  <si>
    <t>七星关区大河乡</t>
  </si>
  <si>
    <t>七星关区野角乡</t>
  </si>
  <si>
    <t>七星关区阿市苗族彝族乡</t>
  </si>
  <si>
    <t>七星关区大屯彝族乡</t>
  </si>
  <si>
    <t>七星关区大银镇</t>
  </si>
  <si>
    <t>七星关区生机镇</t>
  </si>
  <si>
    <t>七星关区亮岩镇</t>
  </si>
  <si>
    <t>七星关区八寨镇</t>
  </si>
  <si>
    <t>七星关区普宜镇</t>
  </si>
  <si>
    <t>七星关区对坡镇</t>
  </si>
  <si>
    <t>七星关区田坝桥镇</t>
  </si>
  <si>
    <t>七星关区田坝镇</t>
  </si>
  <si>
    <t>七星关区何官屯镇</t>
  </si>
  <si>
    <t>七星关区长春堡镇</t>
  </si>
  <si>
    <t>七星关区清水铺镇</t>
  </si>
  <si>
    <t>七星关区鸭池镇</t>
  </si>
  <si>
    <t>七星关区水箐镇</t>
  </si>
  <si>
    <t>七星关区小吉场镇</t>
  </si>
  <si>
    <t>七星关区杨家湾镇</t>
  </si>
  <si>
    <t>七星关区撒拉溪镇</t>
  </si>
  <si>
    <t>大方县绿塘乡</t>
  </si>
  <si>
    <t>0857-5688668</t>
  </si>
  <si>
    <t>大方县凤山彝族蒙古族乡</t>
  </si>
  <si>
    <t>大方县兴隆苗族乡</t>
  </si>
  <si>
    <t>大方县果瓦乡</t>
  </si>
  <si>
    <t>大方县马场镇</t>
  </si>
  <si>
    <t>大方县长石镇</t>
  </si>
  <si>
    <t>黔西县新仁苗族乡</t>
  </si>
  <si>
    <t>0857-4248762</t>
  </si>
  <si>
    <t>黔西县中建苗族彝族乡</t>
  </si>
  <si>
    <t>黔西县中坪镇</t>
  </si>
  <si>
    <t>黔西县谷里镇</t>
  </si>
  <si>
    <t>黔西县花溪彝族苗族乡</t>
  </si>
  <si>
    <t>黔西县甘棠镇</t>
  </si>
  <si>
    <t>黔西县钟山镇</t>
  </si>
  <si>
    <t>黔西县绿化白族彝族乡</t>
  </si>
  <si>
    <t>黔西县铁石苗族彝族乡</t>
  </si>
  <si>
    <t>黔西县锦星镇</t>
  </si>
  <si>
    <t>黔西县五里布依族苗族乡</t>
  </si>
  <si>
    <t>黔西县观音洞镇</t>
  </si>
  <si>
    <t>黔西县洪水镇</t>
  </si>
  <si>
    <t>黔西县金兰镇</t>
  </si>
  <si>
    <t>黔西县重新镇</t>
  </si>
  <si>
    <t>黔西县素朴镇</t>
  </si>
  <si>
    <t>黔西县雨朵镇</t>
  </si>
  <si>
    <t>黔西县林泉镇</t>
  </si>
  <si>
    <t>金沙县马路彝族苗族乡</t>
  </si>
  <si>
    <t>0857-7225792</t>
  </si>
  <si>
    <t>金沙县太平彝族苗族乡</t>
  </si>
  <si>
    <t>金沙县石场苗族彝族乡</t>
  </si>
  <si>
    <t>金沙县长坝镇</t>
  </si>
  <si>
    <t>金沙县后山镇</t>
  </si>
  <si>
    <t>金沙县安洛苗族彝族满族乡</t>
  </si>
  <si>
    <t>金沙县大田彝族苗族布依族乡</t>
  </si>
  <si>
    <t>织金县双堰街道</t>
  </si>
  <si>
    <t>0857-7621359</t>
  </si>
  <si>
    <t>织金县大平苗族彝族乡</t>
  </si>
  <si>
    <t>织金县金龙苗族彝族布依族乡</t>
  </si>
  <si>
    <t>织金县中寨镇</t>
  </si>
  <si>
    <t>织金县黑土镇</t>
  </si>
  <si>
    <t>织金县熊家场镇</t>
  </si>
  <si>
    <t>织金县少普镇</t>
  </si>
  <si>
    <t>织金县白泥镇</t>
  </si>
  <si>
    <t>织金县上坪寨乡</t>
  </si>
  <si>
    <t>织金县马场镇</t>
  </si>
  <si>
    <t>织金县实兴乡</t>
  </si>
  <si>
    <t>黔西县永燊彝族苗族乡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</si>
  <si>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</si>
  <si>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</si>
  <si>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</si>
  <si>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</si>
  <si>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</si>
  <si>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</si>
  <si>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</si>
  <si>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</si>
  <si>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</si>
  <si>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</si>
  <si>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</si>
  <si>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</si>
  <si>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</si>
  <si>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</si>
  <si>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</si>
  <si>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</si>
  <si>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</si>
  <si>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</si>
  <si>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</si>
  <si>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</si>
  <si>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</si>
  <si>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</si>
  <si>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</si>
  <si>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</si>
  <si>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</si>
  <si>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</si>
  <si>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</si>
  <si>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</si>
  <si>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</si>
  <si>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</si>
  <si>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</si>
  <si>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</si>
  <si>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</si>
  <si>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</si>
  <si>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</si>
  <si>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</si>
  <si>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</si>
  <si>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</si>
  <si>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</si>
  <si>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</si>
  <si>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</si>
  <si>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</si>
  <si>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</si>
  <si>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</si>
  <si>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</si>
  <si>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</si>
  <si>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</si>
  <si>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</si>
  <si>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</si>
  <si>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</si>
  <si>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</si>
  <si>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</si>
  <si>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</si>
  <si>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</si>
  <si>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</si>
  <si>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</si>
  <si>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</si>
  <si>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</si>
  <si>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</si>
  <si>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</si>
  <si>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</si>
  <si>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</si>
  <si>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</si>
  <si>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</si>
  <si>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</si>
  <si>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</si>
  <si>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</si>
  <si>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</si>
  <si>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</si>
  <si>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</si>
  <si>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</si>
  <si>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</si>
  <si>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</si>
  <si>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</si>
  <si>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</si>
  <si>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</si>
  <si>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</si>
  <si>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</si>
  <si>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</si>
  <si>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</si>
  <si>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</si>
  <si>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</si>
  <si>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</si>
  <si>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</si>
  <si>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</si>
  <si>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</si>
  <si>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</si>
  <si>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</si>
  <si>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</si>
  <si>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</si>
  <si>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</si>
  <si>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</si>
  <si>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</si>
  <si>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</si>
  <si>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</si>
  <si>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</si>
  <si>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</si>
  <si>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</si>
  <si>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</si>
  <si>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</si>
  <si>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</si>
  <si>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</si>
  <si>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</si>
  <si>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</si>
  <si>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</si>
  <si>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</si>
  <si>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</si>
  <si>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</si>
  <si>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</si>
  <si>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</si>
  <si>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</si>
  <si>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</si>
  <si>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</si>
  <si>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</si>
  <si>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</si>
  <si>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</si>
  <si>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</si>
  <si>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</si>
  <si>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</si>
  <si>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</si>
  <si>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</si>
  <si>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</si>
  <si>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</si>
  <si>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</si>
  <si>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</si>
  <si>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</si>
  <si>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</si>
  <si>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</si>
  <si>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</si>
  <si>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</si>
  <si>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</si>
  <si>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</si>
  <si>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</si>
  <si>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</si>
  <si>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</si>
  <si>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</si>
  <si>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</si>
  <si>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</si>
  <si>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</si>
  <si>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</si>
  <si>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</si>
  <si>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</si>
  <si>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</si>
  <si>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</si>
  <si>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</si>
  <si>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</si>
  <si>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</si>
  <si>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</si>
  <si>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</si>
  <si>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</si>
  <si>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</si>
  <si>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</si>
  <si>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</si>
  <si>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</si>
  <si>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</si>
  <si>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</si>
  <si>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</si>
  <si>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</si>
  <si>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</si>
  <si>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0857-6225250</t>
  </si>
  <si>
    <t>0857-3228130</t>
  </si>
  <si>
    <t>0857-4841716</t>
  </si>
  <si>
    <t>0857-8331671</t>
  </si>
  <si>
    <t>0857-3533811</t>
  </si>
  <si>
    <t>0858-5328736</t>
  </si>
  <si>
    <t>0858-6668112</t>
  </si>
  <si>
    <t>0858-8785219</t>
  </si>
  <si>
    <t>0856-8531001</t>
  </si>
  <si>
    <t>0856-8230008</t>
  </si>
  <si>
    <t>0856-3323622</t>
  </si>
  <si>
    <t>0855-2622266</t>
  </si>
  <si>
    <t>0855-4221052</t>
  </si>
  <si>
    <t>0855-5711692</t>
  </si>
  <si>
    <t>0855-4521079</t>
  </si>
  <si>
    <t>0855-7227535</t>
  </si>
  <si>
    <t>0855-6419163</t>
  </si>
  <si>
    <t>0859-3224367</t>
  </si>
  <si>
    <t>0859-6216011</t>
  </si>
  <si>
    <t>0859-5222495</t>
  </si>
  <si>
    <t>0859-7235190</t>
  </si>
  <si>
    <t>0859-7616816</t>
  </si>
  <si>
    <t>0859-4614929</t>
  </si>
  <si>
    <t>0859-3521214</t>
  </si>
  <si>
    <t>贵州省面向脱贫攻坚中表现优秀的村干部、大学生村官、第一书记和驻村干部定向招录乡镇公务员职位表</t>
  </si>
  <si>
    <t>招录乡（镇、街道）名称及代码</t>
  </si>
  <si>
    <t>代码</t>
  </si>
  <si>
    <t>名称</t>
  </si>
  <si>
    <t>职位代码</t>
  </si>
  <si>
    <t>01</t>
  </si>
  <si>
    <t>附件1</t>
  </si>
  <si>
    <t>836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</si>
  <si>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</si>
  <si>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</si>
  <si>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</si>
  <si>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</si>
  <si>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</si>
  <si>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</si>
  <si>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</si>
  <si>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</si>
  <si>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</si>
  <si>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</si>
  <si>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</si>
  <si>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</si>
  <si>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</si>
  <si>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</si>
  <si>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</si>
  <si>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</si>
  <si>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</si>
  <si>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</si>
  <si>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</si>
  <si>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</si>
  <si>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</si>
  <si>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</si>
  <si>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</si>
  <si>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</si>
  <si>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</si>
  <si>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</si>
  <si>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</si>
  <si>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</si>
  <si>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</si>
  <si>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</si>
  <si>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</si>
  <si>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</si>
  <si>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</si>
  <si>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</si>
  <si>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</si>
  <si>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</si>
  <si>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</si>
  <si>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</si>
  <si>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</si>
  <si>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1051</t>
  </si>
  <si>
    <t>1052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</si>
  <si>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</si>
  <si>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</si>
  <si>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</si>
  <si>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</si>
  <si>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</si>
  <si>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</si>
  <si>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</si>
  <si>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</si>
  <si>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</si>
  <si>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</si>
  <si>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</si>
  <si>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</si>
  <si>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</si>
  <si>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</si>
  <si>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</si>
  <si>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</si>
  <si>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</si>
  <si>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</si>
  <si>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</si>
  <si>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</si>
  <si>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</si>
  <si>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</si>
  <si>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</si>
  <si>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</si>
  <si>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</si>
  <si>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</si>
  <si>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</si>
  <si>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</si>
  <si>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</si>
  <si>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</si>
  <si>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</si>
  <si>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</si>
  <si>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</si>
  <si>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</si>
  <si>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</si>
  <si>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</si>
  <si>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</si>
  <si>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</si>
  <si>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</si>
  <si>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</si>
  <si>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1117</t>
  </si>
  <si>
    <t>1118</t>
  </si>
  <si>
    <t>1119</t>
  </si>
  <si>
    <t>1120</t>
  </si>
  <si>
    <t>1121</t>
  </si>
  <si>
    <t>1122</t>
  </si>
  <si>
    <t>1123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</si>
  <si>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</si>
  <si>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</si>
  <si>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</si>
  <si>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</si>
  <si>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</si>
  <si>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</si>
  <si>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</si>
  <si>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</si>
  <si>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</si>
  <si>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</si>
  <si>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1147</t>
  </si>
  <si>
    <t>1148</t>
  </si>
  <si>
    <t>1149</t>
  </si>
  <si>
    <t>1150</t>
  </si>
  <si>
    <t>1151</t>
  </si>
  <si>
    <t>1152</t>
  </si>
  <si>
    <t>1162</t>
  </si>
  <si>
    <t>1163</t>
  </si>
  <si>
    <t>1164</t>
  </si>
  <si>
    <t>1168</t>
  </si>
  <si>
    <t>1169</t>
  </si>
  <si>
    <t>1173</t>
  </si>
  <si>
    <t>1174</t>
  </si>
  <si>
    <t>1175</t>
  </si>
  <si>
    <t>1176</t>
  </si>
  <si>
    <t>1177</t>
  </si>
  <si>
    <t>1178</t>
  </si>
  <si>
    <t>1182</t>
  </si>
  <si>
    <t>1183</t>
  </si>
  <si>
    <t>1184</t>
  </si>
  <si>
    <t>1185</t>
  </si>
  <si>
    <t>1186</t>
  </si>
  <si>
    <t>1190</t>
  </si>
  <si>
    <t>1191</t>
  </si>
  <si>
    <t>1192</t>
  </si>
  <si>
    <t>1193</t>
  </si>
  <si>
    <t>1194</t>
  </si>
  <si>
    <t>1195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</si>
  <si>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</si>
  <si>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</si>
  <si>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</si>
  <si>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</si>
  <si>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</si>
  <si>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</si>
  <si>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</si>
  <si>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</si>
  <si>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</si>
  <si>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</si>
  <si>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</si>
  <si>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</si>
  <si>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</si>
  <si>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</si>
  <si>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1216</t>
  </si>
  <si>
    <t>1217</t>
  </si>
  <si>
    <t>1218</t>
  </si>
  <si>
    <t>1222</t>
  </si>
  <si>
    <t>1223</t>
  </si>
  <si>
    <t>1224</t>
  </si>
  <si>
    <t>1228</t>
  </si>
  <si>
    <t>1229</t>
  </si>
  <si>
    <t>1230</t>
  </si>
  <si>
    <t>1231</t>
  </si>
  <si>
    <t>1232</t>
  </si>
  <si>
    <t>1233</t>
  </si>
  <si>
    <t>1240</t>
  </si>
  <si>
    <t>1241</t>
  </si>
  <si>
    <t>1242</t>
  </si>
  <si>
    <t>1243</t>
  </si>
  <si>
    <t>1244</t>
  </si>
  <si>
    <t>1245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</si>
  <si>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</si>
  <si>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</si>
  <si>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</si>
  <si>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</si>
  <si>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</si>
  <si>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</si>
  <si>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</si>
  <si>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</si>
  <si>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</si>
  <si>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1271</t>
  </si>
  <si>
    <t>1272</t>
  </si>
  <si>
    <t>1273</t>
  </si>
  <si>
    <t>1274</t>
  </si>
  <si>
    <t>1275</t>
  </si>
  <si>
    <t>1276</t>
  </si>
  <si>
    <t>1281</t>
  </si>
  <si>
    <t>1282</t>
  </si>
  <si>
    <t>1283</t>
  </si>
  <si>
    <t>1284</t>
  </si>
  <si>
    <t>1285</t>
  </si>
  <si>
    <t>1286</t>
  </si>
  <si>
    <t>1287</t>
  </si>
  <si>
    <t>1301</t>
  </si>
  <si>
    <t>1302</t>
  </si>
  <si>
    <t>1303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</si>
  <si>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</si>
  <si>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</si>
  <si>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</si>
  <si>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</si>
  <si>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</si>
  <si>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</si>
  <si>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</si>
  <si>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</si>
  <si>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</si>
  <si>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</si>
  <si>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1318</t>
  </si>
  <si>
    <t>1319</t>
  </si>
  <si>
    <t>1320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</si>
  <si>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</si>
  <si>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</si>
  <si>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</si>
  <si>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</si>
  <si>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</si>
  <si>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</si>
  <si>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</si>
  <si>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</si>
  <si>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</si>
  <si>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</si>
  <si>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</si>
  <si>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</si>
  <si>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</si>
  <si>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</si>
  <si>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</si>
  <si>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</si>
  <si>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</si>
  <si>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</si>
  <si>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</si>
  <si>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</si>
  <si>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</si>
  <si>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</si>
  <si>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</si>
  <si>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</si>
  <si>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</si>
  <si>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</si>
  <si>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</si>
  <si>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</si>
  <si>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</si>
  <si>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</si>
  <si>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</si>
  <si>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</si>
  <si>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</si>
  <si>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</si>
  <si>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</si>
  <si>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</si>
  <si>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</si>
  <si>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</si>
  <si>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</si>
  <si>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</si>
  <si>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</si>
  <si>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</si>
  <si>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</si>
  <si>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</si>
  <si>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</si>
  <si>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</si>
  <si>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</si>
  <si>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</si>
  <si>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</si>
  <si>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</si>
  <si>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</si>
  <si>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</si>
  <si>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</si>
  <si>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</si>
  <si>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</si>
  <si>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</si>
  <si>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</si>
  <si>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</si>
  <si>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1425</t>
  </si>
  <si>
    <t>1426</t>
  </si>
  <si>
    <t>1427</t>
  </si>
  <si>
    <t>1428</t>
  </si>
  <si>
    <t>1429</t>
  </si>
  <si>
    <t>1430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</si>
  <si>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</si>
  <si>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</si>
  <si>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</si>
  <si>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</si>
  <si>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</si>
  <si>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</si>
  <si>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</si>
  <si>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</si>
  <si>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</si>
  <si>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</si>
  <si>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</si>
  <si>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1465</t>
  </si>
  <si>
    <t>1466</t>
  </si>
  <si>
    <t>1471</t>
  </si>
  <si>
    <t>1472</t>
  </si>
  <si>
    <t>1473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</si>
  <si>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</si>
  <si>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</si>
  <si>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</si>
  <si>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</si>
  <si>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</si>
  <si>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</si>
  <si>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</si>
  <si>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</si>
  <si>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</si>
  <si>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</si>
  <si>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</si>
  <si>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</si>
  <si>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</si>
  <si>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1496</t>
  </si>
  <si>
    <t>1497</t>
  </si>
  <si>
    <t>1498</t>
  </si>
  <si>
    <t>1499</t>
  </si>
  <si>
    <t>1500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</si>
  <si>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</si>
  <si>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</si>
  <si>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</si>
  <si>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</si>
  <si>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</si>
  <si>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</si>
  <si>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</si>
  <si>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</si>
  <si>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</si>
  <si>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</si>
  <si>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</si>
  <si>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</si>
  <si>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</si>
  <si>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</si>
  <si>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1521</t>
  </si>
  <si>
    <t>1522</t>
  </si>
  <si>
    <t>1523</t>
  </si>
  <si>
    <t>1524</t>
  </si>
  <si>
    <t>1525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</si>
  <si>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</si>
  <si>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</si>
  <si>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</si>
  <si>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</si>
  <si>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</si>
  <si>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</si>
  <si>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</si>
  <si>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</si>
  <si>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</si>
  <si>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</si>
  <si>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</si>
  <si>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</si>
  <si>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</si>
  <si>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</si>
  <si>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</si>
  <si>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</si>
  <si>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</si>
  <si>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</si>
  <si>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</si>
  <si>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</si>
  <si>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1555</t>
  </si>
  <si>
    <t>1556</t>
  </si>
  <si>
    <t>1557</t>
  </si>
  <si>
    <t>1558</t>
  </si>
  <si>
    <t>1559</t>
  </si>
  <si>
    <t>1567</t>
  </si>
  <si>
    <t>1568</t>
  </si>
  <si>
    <t>1569</t>
  </si>
  <si>
    <t>1570</t>
  </si>
  <si>
    <t>1571</t>
  </si>
  <si>
    <t>1575</t>
  </si>
  <si>
    <t>1576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</si>
  <si>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</si>
  <si>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</si>
  <si>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</si>
  <si>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</si>
  <si>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</si>
  <si>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</si>
  <si>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</si>
  <si>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</si>
  <si>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</si>
  <si>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</si>
  <si>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</si>
  <si>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</si>
  <si>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</si>
  <si>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</si>
  <si>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</si>
  <si>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</si>
  <si>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</si>
  <si>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</si>
  <si>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</si>
  <si>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</si>
  <si>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</si>
  <si>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1640</t>
  </si>
  <si>
    <t>1641</t>
  </si>
  <si>
    <t>1642</t>
  </si>
  <si>
    <t>1643</t>
  </si>
  <si>
    <t>1644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</si>
  <si>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</si>
  <si>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</si>
  <si>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</si>
  <si>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</si>
  <si>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</si>
  <si>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</si>
  <si>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</si>
  <si>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</si>
  <si>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</si>
  <si>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</si>
  <si>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</si>
  <si>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</si>
  <si>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</si>
  <si>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</si>
  <si>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</si>
  <si>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</si>
  <si>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</si>
  <si>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</si>
  <si>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</si>
  <si>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</si>
  <si>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</si>
  <si>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</si>
  <si>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</si>
  <si>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</si>
  <si>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</si>
  <si>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</si>
  <si>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1691</t>
  </si>
  <si>
    <t>1692</t>
  </si>
  <si>
    <t>1693</t>
  </si>
  <si>
    <t>1694</t>
  </si>
  <si>
    <t>1695</t>
  </si>
  <si>
    <t>1696</t>
  </si>
  <si>
    <t>1697</t>
  </si>
  <si>
    <t>1698</t>
  </si>
  <si>
    <t>大学专科及以上</t>
  </si>
  <si>
    <t>是</t>
  </si>
  <si>
    <t>1001</t>
  </si>
  <si>
    <t>01</t>
  </si>
  <si>
    <t>1002</t>
  </si>
  <si>
    <t>1143</t>
  </si>
  <si>
    <t>1144</t>
  </si>
  <si>
    <t>1145</t>
  </si>
  <si>
    <t>1146</t>
  </si>
  <si>
    <t>盘州市两河街道</t>
  </si>
  <si>
    <t>水城县猴场苗族布依族乡</t>
  </si>
  <si>
    <t>02</t>
  </si>
  <si>
    <t>02</t>
  </si>
  <si>
    <t>水城县坪寨彝族乡</t>
  </si>
  <si>
    <t>1155</t>
  </si>
  <si>
    <t>水城县杨梅彝族苗族回族乡</t>
  </si>
  <si>
    <t>1156</t>
  </si>
  <si>
    <t>水城县野钟苗族彝族布依族乡</t>
  </si>
  <si>
    <t>1157</t>
  </si>
  <si>
    <t>02</t>
  </si>
  <si>
    <t>水城县蟠龙镇</t>
  </si>
  <si>
    <t>1160</t>
  </si>
  <si>
    <t>水城县比德镇</t>
  </si>
  <si>
    <t>1161</t>
  </si>
  <si>
    <t>水城县阿戛镇</t>
  </si>
  <si>
    <t>水城县发耳镇</t>
  </si>
  <si>
    <t>水城县鸡场镇</t>
  </si>
  <si>
    <t>02</t>
  </si>
  <si>
    <t>水城县米箩镇</t>
  </si>
  <si>
    <t>1166</t>
  </si>
  <si>
    <t>水城县陡箐镇</t>
  </si>
  <si>
    <t>1167</t>
  </si>
  <si>
    <t>水城县青林苗族彝族乡</t>
  </si>
  <si>
    <t>大学专科及以上</t>
  </si>
  <si>
    <t>02</t>
  </si>
  <si>
    <t>钟山区汪家寨镇</t>
  </si>
  <si>
    <t>大学专科及以上</t>
  </si>
  <si>
    <t>安顺市</t>
  </si>
  <si>
    <t>大学专科及以上</t>
  </si>
  <si>
    <t>西秀区鸡场布依族乡</t>
  </si>
  <si>
    <t>大学专科及以上</t>
  </si>
  <si>
    <t>大学专科及以上</t>
  </si>
  <si>
    <t>西秀区宁谷镇</t>
  </si>
  <si>
    <t>大学专科及以上</t>
  </si>
  <si>
    <t>大学专科及以上</t>
  </si>
  <si>
    <t>1180</t>
  </si>
  <si>
    <t>大学专科及以上</t>
  </si>
  <si>
    <t>1181</t>
  </si>
  <si>
    <t>大学专科及以上</t>
  </si>
  <si>
    <t>平坝区白云镇</t>
  </si>
  <si>
    <t>平坝区天龙镇</t>
  </si>
  <si>
    <t>平坝区齐伯镇</t>
  </si>
  <si>
    <t>1187</t>
  </si>
  <si>
    <t>高中（中专）及以上</t>
  </si>
  <si>
    <t>平坝区十字乡</t>
  </si>
  <si>
    <t>1188</t>
  </si>
  <si>
    <t>平坝区羊昌乡</t>
  </si>
  <si>
    <t>1189</t>
  </si>
  <si>
    <t>普定县黄桶街道</t>
  </si>
  <si>
    <t>普定县马官镇</t>
  </si>
  <si>
    <t>普定县化处镇</t>
  </si>
  <si>
    <t>普定县马场镇</t>
  </si>
  <si>
    <t>普定县白岩镇</t>
  </si>
  <si>
    <t>普定县坪上镇</t>
  </si>
  <si>
    <t>普定县鸡场坡镇</t>
  </si>
  <si>
    <t>1196</t>
  </si>
  <si>
    <t>普定县补郎苗族乡</t>
  </si>
  <si>
    <t>1197</t>
  </si>
  <si>
    <t>普定县猴场苗族仡佬族乡</t>
  </si>
  <si>
    <t>1198</t>
  </si>
  <si>
    <t>普定县猫洞苗族仡佬族乡</t>
  </si>
  <si>
    <t>镇宁自治县双龙山街道办事处</t>
  </si>
  <si>
    <t>镇宁自治县扁担山镇</t>
  </si>
  <si>
    <t>镇宁自治县本寨镇</t>
  </si>
  <si>
    <t>镇宁自治县良田镇</t>
  </si>
  <si>
    <t>镇宁自治县丁旗街道</t>
  </si>
  <si>
    <t>大学专科及以上</t>
  </si>
  <si>
    <t>镇宁自治县革利乡</t>
  </si>
  <si>
    <t>镇宁自治县沙子乡</t>
  </si>
  <si>
    <t>镇宁自治县马厂镇</t>
  </si>
  <si>
    <t>镇宁自治县募役镇</t>
  </si>
  <si>
    <t>关岭自治县龙潭街道</t>
  </si>
  <si>
    <t>关岭自治县永宁镇</t>
  </si>
  <si>
    <t>关岭自治县岗乌镇</t>
  </si>
  <si>
    <t>1214</t>
  </si>
  <si>
    <t>关岭自治县上关镇</t>
  </si>
  <si>
    <t>1215</t>
  </si>
  <si>
    <t>关岭自治县沙营镇</t>
  </si>
  <si>
    <t>关岭自治县新铺镇</t>
  </si>
  <si>
    <t>紫云自治县松山街道</t>
  </si>
  <si>
    <t>1220</t>
  </si>
  <si>
    <t>紫云自治县格凸河镇</t>
  </si>
  <si>
    <t>1221</t>
  </si>
  <si>
    <t>紫云自治县猴场镇</t>
  </si>
  <si>
    <t>紫云自治县猫营镇</t>
  </si>
  <si>
    <t>紫云自治县板当镇</t>
  </si>
  <si>
    <t>紫云自治县宗地镇</t>
  </si>
  <si>
    <t>1225</t>
  </si>
  <si>
    <t>紫云自治县大营镇</t>
  </si>
  <si>
    <t>1226</t>
  </si>
  <si>
    <t>紫云自治县白石岩乡</t>
  </si>
  <si>
    <t>紫云自治县四大寨乡</t>
  </si>
  <si>
    <t>1234</t>
  </si>
  <si>
    <t>1235</t>
  </si>
  <si>
    <t>1236</t>
  </si>
  <si>
    <t>1237</t>
  </si>
  <si>
    <t>1238</t>
  </si>
  <si>
    <t>1239</t>
  </si>
  <si>
    <t>1246</t>
  </si>
  <si>
    <t>1247</t>
  </si>
  <si>
    <t>1248</t>
  </si>
  <si>
    <t>02</t>
  </si>
  <si>
    <t>1259</t>
  </si>
  <si>
    <t>02</t>
  </si>
  <si>
    <t>1261</t>
  </si>
  <si>
    <t>1263</t>
  </si>
  <si>
    <t>1264</t>
  </si>
  <si>
    <t>02</t>
  </si>
  <si>
    <t>1279</t>
  </si>
  <si>
    <t>1280</t>
  </si>
  <si>
    <t>02</t>
  </si>
  <si>
    <t>1289</t>
  </si>
  <si>
    <t>1290</t>
  </si>
  <si>
    <t>1292</t>
  </si>
  <si>
    <t>1293</t>
  </si>
  <si>
    <t>1294</t>
  </si>
  <si>
    <t>织金县桂果镇</t>
  </si>
  <si>
    <t>1295</t>
  </si>
  <si>
    <t>织金县牛场镇</t>
  </si>
  <si>
    <t>1296</t>
  </si>
  <si>
    <t>织金县猫场镇</t>
  </si>
  <si>
    <t>1297</t>
  </si>
  <si>
    <t>织金县阿弓镇</t>
  </si>
  <si>
    <t>1300</t>
  </si>
  <si>
    <t>纳雍县厍东关彝族白族苗族乡</t>
  </si>
  <si>
    <t>1305</t>
  </si>
  <si>
    <t>纳雍县董地苗族彝族乡</t>
  </si>
  <si>
    <t>纳雍县玉龙坝镇</t>
  </si>
  <si>
    <t>纳雍县水东镇</t>
  </si>
  <si>
    <t>纳雍县曙光镇</t>
  </si>
  <si>
    <t>纳雍县姑开苗族彝族乡</t>
  </si>
  <si>
    <t>纳雍县羊场苗族彝族乡</t>
  </si>
  <si>
    <t>纳雍县左鸠戛彝族苗族乡</t>
  </si>
  <si>
    <t>纳雍县阳长镇</t>
  </si>
  <si>
    <t>纳雍县百兴镇</t>
  </si>
  <si>
    <t>纳雍县龙场镇</t>
  </si>
  <si>
    <t>威宁自治县海拉镇</t>
  </si>
  <si>
    <t>1321</t>
  </si>
  <si>
    <t>威宁自治县新发乡</t>
  </si>
  <si>
    <t>1322</t>
  </si>
  <si>
    <t>威宁自治县云贵乡</t>
  </si>
  <si>
    <t>威宁自治县板底乡</t>
  </si>
  <si>
    <t>威宁自治县炉山镇</t>
  </si>
  <si>
    <t>威宁自治县龙街镇</t>
  </si>
  <si>
    <t>威宁自治县盐仓镇</t>
  </si>
  <si>
    <t>威宁自治县兔街镇</t>
  </si>
  <si>
    <t>威宁自治县黑土河镇</t>
  </si>
  <si>
    <t>威宁自治县东风镇</t>
  </si>
  <si>
    <t>威宁自治县龙场镇</t>
  </si>
  <si>
    <t>威宁自治县玉龙镇</t>
  </si>
  <si>
    <t>威宁自治县岔河镇</t>
  </si>
  <si>
    <t>赫章县罗州乡</t>
  </si>
  <si>
    <t>1334</t>
  </si>
  <si>
    <t>赫章县双坪乡</t>
  </si>
  <si>
    <t>1335</t>
  </si>
  <si>
    <t>赫章县河镇乡</t>
  </si>
  <si>
    <t>1336</t>
  </si>
  <si>
    <t>赫章县安乐溪乡</t>
  </si>
  <si>
    <t>1337</t>
  </si>
  <si>
    <t>赫章县妈姑镇</t>
  </si>
  <si>
    <t>1338</t>
  </si>
  <si>
    <t>赫章县财神镇</t>
  </si>
  <si>
    <t>1339</t>
  </si>
  <si>
    <t>赫章县水塘堡乡</t>
  </si>
  <si>
    <t>1340</t>
  </si>
  <si>
    <t>赫章县松林坡乡</t>
  </si>
  <si>
    <t>1341</t>
  </si>
  <si>
    <t>赫章县雉街乡</t>
  </si>
  <si>
    <t>1342</t>
  </si>
  <si>
    <t>赫章县珠市乡</t>
  </si>
  <si>
    <t>1343</t>
  </si>
  <si>
    <t>赫章县铁匠乡</t>
  </si>
  <si>
    <t>赫章县辅处乡</t>
  </si>
  <si>
    <t>赫章县可乐乡</t>
  </si>
  <si>
    <t>赫章县德卓乡</t>
  </si>
  <si>
    <t>赫章县结构乡</t>
  </si>
  <si>
    <t>赫章县朱明乡</t>
  </si>
  <si>
    <t>赫章县古基乡</t>
  </si>
  <si>
    <t>赫章县哲庄乡</t>
  </si>
  <si>
    <t>赫章县平山乡</t>
  </si>
  <si>
    <t>赫章县古达乡</t>
  </si>
  <si>
    <t>赫章县威奢乡</t>
  </si>
  <si>
    <t>百里杜鹃管理区百纳彝族乡</t>
  </si>
  <si>
    <t>1357</t>
  </si>
  <si>
    <t>金海湖新区（贵州毕节经济开发区）双山镇</t>
  </si>
  <si>
    <t>1359</t>
  </si>
  <si>
    <t>金海湖新区（贵州毕节经济开发区）竹园彝族苗族乡</t>
  </si>
  <si>
    <t>1360</t>
  </si>
  <si>
    <t>1363</t>
  </si>
  <si>
    <t>1364</t>
  </si>
  <si>
    <t>02</t>
  </si>
  <si>
    <t>1366</t>
  </si>
  <si>
    <t>1368</t>
  </si>
  <si>
    <t>万山区敖寨侗族乡</t>
  </si>
  <si>
    <t>1369</t>
  </si>
  <si>
    <t>1371</t>
  </si>
  <si>
    <t>1372</t>
  </si>
  <si>
    <t>松桃苗族自治县瓦溪乡</t>
  </si>
  <si>
    <t>松桃苗族自治县石梁乡</t>
  </si>
  <si>
    <t>玉屏县皂角坪街道办事处</t>
  </si>
  <si>
    <t>1401</t>
  </si>
  <si>
    <t>1402</t>
  </si>
  <si>
    <t>石阡县龙井侗族仡佬族乡</t>
  </si>
  <si>
    <t>印江自治县罗场乡</t>
  </si>
  <si>
    <t>1412</t>
  </si>
  <si>
    <t>印江自治县沙子坡镇</t>
  </si>
  <si>
    <t>1413</t>
  </si>
  <si>
    <t>印江自治县天堂镇</t>
  </si>
  <si>
    <t>1414</t>
  </si>
  <si>
    <t>印江自治县木黄镇</t>
  </si>
  <si>
    <t>1415</t>
  </si>
  <si>
    <t>印江自治县合水镇</t>
  </si>
  <si>
    <t>1416</t>
  </si>
  <si>
    <t>印江自治县杉树镇</t>
  </si>
  <si>
    <t>1417</t>
  </si>
  <si>
    <t>印江自治县刀坝镇</t>
  </si>
  <si>
    <t>1418</t>
  </si>
  <si>
    <t>印江自治县杨柳镇</t>
  </si>
  <si>
    <t>1419</t>
  </si>
  <si>
    <t>思南县孙家坝镇</t>
  </si>
  <si>
    <t>1420</t>
  </si>
  <si>
    <t>思南县凉水井镇</t>
  </si>
  <si>
    <t>1421</t>
  </si>
  <si>
    <t>思南县邵家桥镇</t>
  </si>
  <si>
    <t>1422</t>
  </si>
  <si>
    <t>思南县杨家坳苗族土家族乡</t>
  </si>
  <si>
    <t>1423</t>
  </si>
  <si>
    <t>思南县合朋溪镇</t>
  </si>
  <si>
    <t>1424</t>
  </si>
  <si>
    <t>思南县大坝场镇</t>
  </si>
  <si>
    <t>思南县青杠坡镇</t>
  </si>
  <si>
    <t>思南县宽坪民族土家族乡</t>
  </si>
  <si>
    <t>思南县思林土家族苗族乡</t>
  </si>
  <si>
    <t>思南县塘头镇</t>
  </si>
  <si>
    <t>思南县许家坝镇</t>
  </si>
  <si>
    <t>思南县瓮溪镇</t>
  </si>
  <si>
    <t>1431</t>
  </si>
  <si>
    <t>1437</t>
  </si>
  <si>
    <t>沿河自治县和平街道</t>
  </si>
  <si>
    <t>沿河自治县团结街道</t>
  </si>
  <si>
    <t>沿河自治县沙子街道</t>
  </si>
  <si>
    <t>沿河自治县淇滩镇</t>
  </si>
  <si>
    <t>沿河自治县官舟镇</t>
  </si>
  <si>
    <t>沿河自治县谯家镇</t>
  </si>
  <si>
    <t>沿河自治县夹石镇</t>
  </si>
  <si>
    <t>1449</t>
  </si>
  <si>
    <t>沿河自治县土地坳镇</t>
  </si>
  <si>
    <t>1450</t>
  </si>
  <si>
    <t>沿河自治县泉坝镇</t>
  </si>
  <si>
    <t>1451</t>
  </si>
  <si>
    <t>沿河自治县中寨镇</t>
  </si>
  <si>
    <t>1452</t>
  </si>
  <si>
    <t>沿河自治县黄土镇</t>
  </si>
  <si>
    <t>1453</t>
  </si>
  <si>
    <t>沿河自治县新景镇</t>
  </si>
  <si>
    <t>1454</t>
  </si>
  <si>
    <t>沿河自治县洪渡镇</t>
  </si>
  <si>
    <t>1455</t>
  </si>
  <si>
    <t>沿河自治县塘坝镇</t>
  </si>
  <si>
    <t>1456</t>
  </si>
  <si>
    <t>沿河自治县后坪乡</t>
  </si>
  <si>
    <t>1457</t>
  </si>
  <si>
    <t>1459</t>
  </si>
  <si>
    <t>黔东南州</t>
  </si>
  <si>
    <t>1460</t>
  </si>
  <si>
    <t>1461</t>
  </si>
  <si>
    <t>丹寨县雅灰乡</t>
  </si>
  <si>
    <t>1463</t>
  </si>
  <si>
    <t>丹寨县扬武镇</t>
  </si>
  <si>
    <t>1464</t>
  </si>
  <si>
    <t>丹寨县兴仁镇</t>
  </si>
  <si>
    <t>丹寨县龙泉镇</t>
  </si>
  <si>
    <t>1467</t>
  </si>
  <si>
    <t>1468</t>
  </si>
  <si>
    <t>1469</t>
  </si>
  <si>
    <t>1470</t>
  </si>
  <si>
    <t>1476</t>
  </si>
  <si>
    <t>1478</t>
  </si>
  <si>
    <t>1479</t>
  </si>
  <si>
    <t>施秉县双井镇</t>
  </si>
  <si>
    <t>镇远县蕉溪镇</t>
  </si>
  <si>
    <t>镇远县都坪镇</t>
  </si>
  <si>
    <t>镇远县金堡镇</t>
  </si>
  <si>
    <t>镇远县涌溪乡</t>
  </si>
  <si>
    <t>1494</t>
  </si>
  <si>
    <t>1495</t>
  </si>
  <si>
    <t>1502</t>
  </si>
  <si>
    <t>1503</t>
  </si>
  <si>
    <t>1519</t>
  </si>
  <si>
    <t>1520</t>
  </si>
  <si>
    <t>从江县丙妹镇</t>
  </si>
  <si>
    <t>1527</t>
  </si>
  <si>
    <t>从江县谷坪乡</t>
  </si>
  <si>
    <t>1528</t>
  </si>
  <si>
    <t>从江县高增乡</t>
  </si>
  <si>
    <t>从江县贯洞镇</t>
  </si>
  <si>
    <t>从江县洛香镇</t>
  </si>
  <si>
    <t>从江县庆云镇</t>
  </si>
  <si>
    <t>从江县往洞镇</t>
  </si>
  <si>
    <t>从江县西山镇</t>
  </si>
  <si>
    <t>从江县翠里瑶族壮族乡</t>
  </si>
  <si>
    <t>从江县斗里镇</t>
  </si>
  <si>
    <t>从江县下江镇</t>
  </si>
  <si>
    <t>从江县刚边壮族乡</t>
  </si>
  <si>
    <t>从江县停洞镇</t>
  </si>
  <si>
    <t>从江县东朗镇</t>
  </si>
  <si>
    <t>从江县宰便镇</t>
  </si>
  <si>
    <t>从江县加榜乡</t>
  </si>
  <si>
    <t>从江县秀塘壮族乡</t>
  </si>
  <si>
    <t>从江县加鸠镇</t>
  </si>
  <si>
    <t>1549</t>
  </si>
  <si>
    <t>1550</t>
  </si>
  <si>
    <t>1551</t>
  </si>
  <si>
    <t>1552</t>
  </si>
  <si>
    <t>1553</t>
  </si>
  <si>
    <t>1554</t>
  </si>
  <si>
    <t>1561</t>
  </si>
  <si>
    <t>1562</t>
  </si>
  <si>
    <t>1563</t>
  </si>
  <si>
    <t>台江县方召镇</t>
  </si>
  <si>
    <t>1565</t>
  </si>
  <si>
    <t>台江县革一镇</t>
  </si>
  <si>
    <t>1566</t>
  </si>
  <si>
    <t>台江县老屯乡</t>
  </si>
  <si>
    <t>台江县台盘乡</t>
  </si>
  <si>
    <t>台江县南宫镇</t>
  </si>
  <si>
    <t>台江县排羊乡</t>
  </si>
  <si>
    <t>1572</t>
  </si>
  <si>
    <t>1573</t>
  </si>
  <si>
    <t>1574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</si>
  <si>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</si>
  <si>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</si>
  <si>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</si>
  <si>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</si>
  <si>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</si>
  <si>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</si>
  <si>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</si>
  <si>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</si>
  <si>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</si>
  <si>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1587</t>
  </si>
  <si>
    <t>1593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</si>
  <si>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</si>
  <si>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</si>
  <si>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</si>
  <si>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</si>
  <si>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</si>
  <si>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</si>
  <si>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</si>
  <si>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</si>
  <si>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</si>
  <si>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</si>
  <si>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</si>
  <si>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</si>
  <si>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1619</t>
  </si>
  <si>
    <t>1620</t>
  </si>
  <si>
    <t>1621</t>
  </si>
  <si>
    <t>1637</t>
  </si>
  <si>
    <t>1638</t>
  </si>
  <si>
    <t>1639</t>
  </si>
  <si>
    <t>1646</t>
  </si>
  <si>
    <t>1648</t>
  </si>
  <si>
    <t>1649</t>
  </si>
  <si>
    <t>兴义市泥凼镇</t>
  </si>
  <si>
    <t>1651</t>
  </si>
  <si>
    <t>兴义市捧乍镇</t>
  </si>
  <si>
    <t>1652</t>
  </si>
  <si>
    <t>兴义市洛万乡</t>
  </si>
  <si>
    <t>1653</t>
  </si>
  <si>
    <t>兴义市则戎乡</t>
  </si>
  <si>
    <t>1654</t>
  </si>
  <si>
    <t>兴义市敬南镇</t>
  </si>
  <si>
    <t>兴义市白碗窑镇</t>
  </si>
  <si>
    <t>兴义市鲁布格镇</t>
  </si>
  <si>
    <t>兴义市南盘江镇</t>
  </si>
  <si>
    <t>兴义市七舍镇</t>
  </si>
  <si>
    <t>兴义市雄武乡</t>
  </si>
  <si>
    <t>兴仁县回龙镇</t>
  </si>
  <si>
    <t>1672</t>
  </si>
  <si>
    <t>安龙县栖凤街道</t>
  </si>
  <si>
    <t>1674</t>
  </si>
  <si>
    <t>安龙县普坪镇</t>
  </si>
  <si>
    <t>安龙县龙山镇</t>
  </si>
  <si>
    <t>安龙县万峰湖镇</t>
  </si>
  <si>
    <t>贞丰县者相镇</t>
  </si>
  <si>
    <t>贞丰县龙场镇</t>
  </si>
  <si>
    <t>贞丰县白层镇</t>
  </si>
  <si>
    <t>贞丰县鲁贡镇</t>
  </si>
  <si>
    <t>1684</t>
  </si>
  <si>
    <t>贞丰县连环乡</t>
  </si>
  <si>
    <t>1686</t>
  </si>
  <si>
    <t>贞丰县鲁容乡</t>
  </si>
  <si>
    <t>1687</t>
  </si>
  <si>
    <t>1690</t>
  </si>
  <si>
    <t>1699</t>
  </si>
  <si>
    <t>晴隆县光照镇</t>
  </si>
  <si>
    <t>1700</t>
  </si>
  <si>
    <t>晴隆县莲城镇</t>
  </si>
  <si>
    <t>1701</t>
  </si>
  <si>
    <t>1702</t>
  </si>
  <si>
    <t>册亨县丫他镇</t>
  </si>
  <si>
    <t>1703</t>
  </si>
  <si>
    <t>册亨县巧马镇</t>
  </si>
  <si>
    <t>1704</t>
  </si>
  <si>
    <t>册亨县八渡镇</t>
  </si>
  <si>
    <t>1705</t>
  </si>
  <si>
    <t>册亨县岩架镇</t>
  </si>
  <si>
    <t>1706</t>
  </si>
  <si>
    <t>1707</t>
  </si>
  <si>
    <t>册亨县百口乡</t>
  </si>
  <si>
    <t>1708</t>
  </si>
  <si>
    <t>望谟县乐旺镇</t>
  </si>
  <si>
    <t>1710</t>
  </si>
  <si>
    <t>望谟县边饶镇</t>
  </si>
  <si>
    <t>1712</t>
  </si>
  <si>
    <t>义龙新区龙广镇</t>
  </si>
  <si>
    <t>1714</t>
  </si>
  <si>
    <t>义龙新区新桥镇</t>
  </si>
  <si>
    <t>1716</t>
  </si>
  <si>
    <t>义龙新区德卧镇</t>
  </si>
  <si>
    <t>1717</t>
  </si>
  <si>
    <t>1718</t>
  </si>
  <si>
    <t>1097</t>
  </si>
  <si>
    <t>1124</t>
  </si>
  <si>
    <t>1125</t>
  </si>
  <si>
    <t>1126</t>
  </si>
  <si>
    <t>1137</t>
  </si>
  <si>
    <t>1138</t>
  </si>
  <si>
    <t>1139</t>
  </si>
  <si>
    <t>1140</t>
  </si>
  <si>
    <t>1141</t>
  </si>
  <si>
    <t>1142</t>
  </si>
  <si>
    <t>1096</t>
  </si>
  <si>
    <t>1098</t>
  </si>
  <si>
    <t>1099</t>
  </si>
  <si>
    <t>1110</t>
  </si>
  <si>
    <t>1111</t>
  </si>
  <si>
    <t>1112</t>
  </si>
  <si>
    <t>1113</t>
  </si>
  <si>
    <t>1114</t>
  </si>
  <si>
    <t>1115</t>
  </si>
  <si>
    <t>1116</t>
  </si>
  <si>
    <t>六盘水市</t>
  </si>
  <si>
    <t>六枝特区关寨镇</t>
  </si>
  <si>
    <t>是</t>
  </si>
  <si>
    <t>六枝特区牂牁镇</t>
  </si>
  <si>
    <t>是</t>
  </si>
  <si>
    <t>是</t>
  </si>
  <si>
    <t>是</t>
  </si>
  <si>
    <t>是</t>
  </si>
  <si>
    <t>是</t>
  </si>
  <si>
    <t>水城县顺场苗族彝族布依族乡</t>
  </si>
  <si>
    <t>1153</t>
  </si>
  <si>
    <t>高中（中专）及以上</t>
  </si>
  <si>
    <t>水城县花戛苗族布依族彝族乡</t>
  </si>
  <si>
    <t>1154</t>
  </si>
  <si>
    <t>高中（中专）及以上</t>
  </si>
  <si>
    <t>是</t>
  </si>
  <si>
    <t>高中（中专）及以上</t>
  </si>
  <si>
    <t>是</t>
  </si>
  <si>
    <t>水城县龙场苗族白族彝族乡</t>
  </si>
  <si>
    <t>1158</t>
  </si>
  <si>
    <t>高中（中专）及以上</t>
  </si>
  <si>
    <t>是</t>
  </si>
  <si>
    <t>水城县营盘苗族彝族白族乡</t>
  </si>
  <si>
    <t>1159</t>
  </si>
  <si>
    <t>水城县都格镇</t>
  </si>
  <si>
    <t>1165</t>
  </si>
  <si>
    <t>高中（中专）及以上</t>
  </si>
  <si>
    <t>水城县南开苗族彝族乡</t>
  </si>
  <si>
    <t>水城县金盆苗族彝族乡</t>
  </si>
  <si>
    <t>1170</t>
  </si>
  <si>
    <t>水城县木果镇</t>
  </si>
  <si>
    <t>1171</t>
  </si>
  <si>
    <t>高中（中专）及以上</t>
  </si>
  <si>
    <t>是</t>
  </si>
  <si>
    <t>钟山区大河镇</t>
  </si>
  <si>
    <t>1172</t>
  </si>
  <si>
    <t>1179</t>
  </si>
  <si>
    <t>镇宁自治县江龙镇</t>
  </si>
  <si>
    <t>镇宁自治县六马镇</t>
  </si>
  <si>
    <t>高中（中专）及以上</t>
  </si>
  <si>
    <t>关岭自治县坡贡镇</t>
  </si>
  <si>
    <t>1213</t>
  </si>
  <si>
    <t>关岭自治县普利乡</t>
  </si>
  <si>
    <t>1219</t>
  </si>
  <si>
    <t>紫云自治县火花镇</t>
  </si>
  <si>
    <t>1227</t>
  </si>
  <si>
    <t>1258</t>
  </si>
  <si>
    <t>1260</t>
  </si>
  <si>
    <t>1262</t>
  </si>
  <si>
    <t>1265</t>
  </si>
  <si>
    <t>1266</t>
  </si>
  <si>
    <t>1267</t>
  </si>
  <si>
    <t>1268</t>
  </si>
  <si>
    <t>1269</t>
  </si>
  <si>
    <t>1270</t>
  </si>
  <si>
    <t>1277</t>
  </si>
  <si>
    <t>1278</t>
  </si>
  <si>
    <t>1288</t>
  </si>
  <si>
    <t>1291</t>
  </si>
  <si>
    <t>织金县化起镇</t>
  </si>
  <si>
    <t>1298</t>
  </si>
  <si>
    <t>织金县以那镇</t>
  </si>
  <si>
    <t>1299</t>
  </si>
  <si>
    <t>纳雍县新房彝族苗族乡</t>
  </si>
  <si>
    <t>纳雍县猪场苗族彝族乡</t>
  </si>
  <si>
    <t>纳雍县昆寨苗族彝族白族乡</t>
  </si>
  <si>
    <t>纳雍县锅圈岩苗族彝族乡</t>
  </si>
  <si>
    <t>1304</t>
  </si>
  <si>
    <t>威宁自治县斗古镇</t>
  </si>
  <si>
    <t>1316</t>
  </si>
  <si>
    <t>威宁自治县牛棚镇</t>
  </si>
  <si>
    <t>1317</t>
  </si>
  <si>
    <t>威宁自治县雪山镇</t>
  </si>
  <si>
    <t>威宁自治县小海镇</t>
  </si>
  <si>
    <t>威宁自治县金斗镇</t>
  </si>
  <si>
    <t>百里杜鹃管理区金坡苗族彝族满族乡</t>
  </si>
  <si>
    <t>1355</t>
  </si>
  <si>
    <t>百里杜鹃管理区仁和彝族苗族乡</t>
  </si>
  <si>
    <t>1356</t>
  </si>
  <si>
    <t>金海湖新区（贵州毕节经济开发区）岔河镇</t>
  </si>
  <si>
    <t>1358</t>
  </si>
  <si>
    <t xml:space="preserve">是 </t>
  </si>
  <si>
    <t>铜仁市</t>
  </si>
  <si>
    <t>1361</t>
  </si>
  <si>
    <t>1362</t>
  </si>
  <si>
    <t>1365</t>
  </si>
  <si>
    <t>1367</t>
  </si>
  <si>
    <t>1370</t>
  </si>
  <si>
    <t>1400</t>
  </si>
  <si>
    <t>1432</t>
  </si>
  <si>
    <t>1433</t>
  </si>
  <si>
    <t>1434</t>
  </si>
  <si>
    <t>1435</t>
  </si>
  <si>
    <t>1436</t>
  </si>
  <si>
    <t>铜仁高新区大兴街道</t>
  </si>
  <si>
    <t>1458</t>
  </si>
  <si>
    <t>丹寨县排调镇</t>
  </si>
  <si>
    <t>1462</t>
  </si>
  <si>
    <t>高中（中专）及以上</t>
  </si>
  <si>
    <t>1474</t>
  </si>
  <si>
    <t>高中（中专）及以上</t>
  </si>
  <si>
    <t>1475</t>
  </si>
  <si>
    <t>1477</t>
  </si>
  <si>
    <t>施秉县杨柳塘镇</t>
  </si>
  <si>
    <t>施秉县马号镇</t>
  </si>
  <si>
    <t>镇远县江古镇</t>
  </si>
  <si>
    <t>镇远县大地乡</t>
  </si>
  <si>
    <t>1493</t>
  </si>
  <si>
    <t>1501</t>
  </si>
  <si>
    <t>1518</t>
  </si>
  <si>
    <t>黎平县口江乡</t>
  </si>
  <si>
    <t>1526</t>
  </si>
  <si>
    <t>从江县加勉乡</t>
  </si>
  <si>
    <t>1560</t>
  </si>
  <si>
    <t>台江县施洞镇</t>
  </si>
  <si>
    <t>1564</t>
  </si>
  <si>
    <t>1586</t>
  </si>
  <si>
    <t>1588</t>
  </si>
  <si>
    <t>1589</t>
  </si>
  <si>
    <t>1590</t>
  </si>
  <si>
    <t>1591</t>
  </si>
  <si>
    <t>1592</t>
  </si>
  <si>
    <t>1605</t>
  </si>
  <si>
    <t>1618</t>
  </si>
  <si>
    <t>1622</t>
  </si>
  <si>
    <t>1623</t>
  </si>
  <si>
    <t>1624</t>
  </si>
  <si>
    <t>1625</t>
  </si>
  <si>
    <t>1626</t>
  </si>
  <si>
    <t>1645</t>
  </si>
  <si>
    <t>1647</t>
  </si>
  <si>
    <t>1650</t>
  </si>
  <si>
    <t>兴义市沧江乡</t>
  </si>
  <si>
    <t>兴义市清水河镇</t>
  </si>
  <si>
    <t>兴义市猪场坪乡</t>
  </si>
  <si>
    <t>安龙县招堤街道</t>
  </si>
  <si>
    <t>1673</t>
  </si>
  <si>
    <t>安龙县钱相街道</t>
  </si>
  <si>
    <t>安龙县洒雨镇</t>
  </si>
  <si>
    <t>安龙县笃山镇</t>
  </si>
  <si>
    <t>贞丰县沙坪镇</t>
  </si>
  <si>
    <t>1685</t>
  </si>
  <si>
    <t>1688</t>
  </si>
  <si>
    <t>1689</t>
  </si>
  <si>
    <t>望谟县郊纳镇</t>
  </si>
  <si>
    <t>1709</t>
  </si>
  <si>
    <t>望谟县乐元镇</t>
  </si>
  <si>
    <t>1711</t>
  </si>
  <si>
    <t>望谟县石屯镇</t>
  </si>
  <si>
    <t>1713</t>
  </si>
  <si>
    <t>义龙新区木咱镇</t>
  </si>
  <si>
    <t>1715</t>
  </si>
  <si>
    <t>1017</t>
  </si>
  <si>
    <t>02</t>
  </si>
  <si>
    <t>1018</t>
  </si>
  <si>
    <t>1019</t>
  </si>
  <si>
    <t>1020</t>
  </si>
  <si>
    <t>1021</t>
  </si>
  <si>
    <t>1022</t>
  </si>
  <si>
    <t>1048</t>
  </si>
  <si>
    <t>1049</t>
  </si>
  <si>
    <t>1050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</si>
  <si>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</si>
  <si>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</si>
  <si>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</si>
  <si>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</si>
  <si>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</si>
  <si>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</si>
  <si>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</si>
  <si>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</si>
  <si>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</si>
  <si>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大学专科及以上</t>
  </si>
  <si>
    <t>1062</t>
  </si>
  <si>
    <t>1063</t>
  </si>
  <si>
    <t>1064</t>
  </si>
  <si>
    <t>1065</t>
  </si>
  <si>
    <t>六枝特区大用镇</t>
  </si>
  <si>
    <t>六枝特区新窑镇</t>
  </si>
  <si>
    <t>六枝特区牛场苗族彝族乡</t>
  </si>
  <si>
    <t>六枝特区月亮河彝族布依族苗族乡</t>
  </si>
  <si>
    <t>六枝特区新场乡</t>
  </si>
  <si>
    <t>六枝特区龙河镇</t>
  </si>
  <si>
    <t>高中（中专）及以上</t>
  </si>
  <si>
    <t>0851-28425640</t>
  </si>
  <si>
    <t>黔西南州</t>
  </si>
  <si>
    <t>02</t>
  </si>
  <si>
    <t>玉屏县大龙镇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</si>
</sst>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00000"/>
    <numFmt numFmtId="186" formatCode="0_ "/>
  </numFmts>
  <fonts count="4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2"/>
      <name val="黑体"/>
      <family val="0"/>
    </font>
    <font>
      <b/>
      <sz val="10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b/>
      <sz val="11"/>
      <color indexed="8"/>
      <name val="黑体"/>
      <family val="0"/>
    </font>
    <font>
      <sz val="12"/>
      <color indexed="8"/>
      <name val="宋体"/>
      <family val="0"/>
    </font>
    <font>
      <sz val="14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left" vertical="center" wrapText="1"/>
      <protection/>
    </xf>
    <xf numFmtId="184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vertical="center" wrapText="1"/>
      <protection/>
    </xf>
    <xf numFmtId="0" fontId="9" fillId="33" borderId="0" xfId="0" applyFont="1" applyFill="1" applyAlignment="1" applyProtection="1">
      <alignment horizontal="center" vertical="center" wrapText="1"/>
      <protection/>
    </xf>
    <xf numFmtId="49" fontId="3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horizontal="left" vertical="center" wrapText="1"/>
      <protection/>
    </xf>
    <xf numFmtId="184" fontId="9" fillId="33" borderId="0" xfId="0" applyNumberFormat="1" applyFont="1" applyFill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4" fontId="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8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43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 wrapText="1"/>
      <protection/>
    </xf>
    <xf numFmtId="0" fontId="3" fillId="0" borderId="0" xfId="46" applyFont="1" applyBorder="1" applyAlignment="1" applyProtection="1">
      <alignment horizontal="center" vertical="center" wrapText="1"/>
      <protection/>
    </xf>
    <xf numFmtId="0" fontId="3" fillId="0" borderId="10" xfId="47" applyFont="1" applyBorder="1" applyAlignment="1" applyProtection="1">
      <alignment horizontal="center" vertical="center" wrapText="1"/>
      <protection/>
    </xf>
    <xf numFmtId="0" fontId="3" fillId="0" borderId="0" xfId="47" applyFont="1" applyBorder="1" applyAlignment="1" applyProtection="1">
      <alignment horizontal="center" vertical="center" wrapText="1"/>
      <protection/>
    </xf>
    <xf numFmtId="0" fontId="3" fillId="0" borderId="10" xfId="40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9" fillId="0" borderId="0" xfId="40" applyFont="1" applyBorder="1" applyAlignment="1" applyProtection="1">
      <alignment horizontal="center" vertical="center" wrapText="1"/>
      <protection/>
    </xf>
    <xf numFmtId="0" fontId="3" fillId="0" borderId="10" xfId="41" applyFont="1" applyBorder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12" fillId="33" borderId="0" xfId="0" applyNumberFormat="1" applyFont="1" applyFill="1" applyAlignment="1" applyProtection="1">
      <alignment horizontal="left" vertical="center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184" fontId="11" fillId="33" borderId="11" xfId="0" applyNumberFormat="1" applyFont="1" applyFill="1" applyBorder="1" applyAlignment="1" applyProtection="1">
      <alignment horizontal="center" vertical="center" wrapText="1"/>
      <protection/>
    </xf>
    <xf numFmtId="49" fontId="11" fillId="33" borderId="12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184" fontId="1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84" fontId="3" fillId="0" borderId="10" xfId="42" applyNumberFormat="1" applyFont="1" applyBorder="1" applyAlignment="1" applyProtection="1">
      <alignment horizontal="center" vertical="center" wrapText="1"/>
      <protection/>
    </xf>
    <xf numFmtId="0" fontId="3" fillId="0" borderId="11" xfId="42" applyFont="1" applyBorder="1" applyAlignment="1" applyProtection="1">
      <alignment horizontal="center" vertical="center" wrapText="1"/>
      <protection/>
    </xf>
    <xf numFmtId="0" fontId="3" fillId="0" borderId="13" xfId="42" applyFont="1" applyBorder="1" applyAlignment="1" applyProtection="1">
      <alignment horizontal="center" vertical="center" wrapText="1"/>
      <protection/>
    </xf>
    <xf numFmtId="0" fontId="3" fillId="0" borderId="12" xfId="42" applyFont="1" applyBorder="1" applyAlignment="1" applyProtection="1">
      <alignment horizontal="center" vertical="center" wrapText="1"/>
      <protection/>
    </xf>
    <xf numFmtId="184" fontId="3" fillId="0" borderId="10" xfId="43" applyNumberFormat="1" applyFont="1" applyBorder="1" applyAlignment="1" applyProtection="1">
      <alignment horizontal="center" vertical="center" wrapText="1"/>
      <protection/>
    </xf>
    <xf numFmtId="0" fontId="3" fillId="0" borderId="11" xfId="43" applyFont="1" applyBorder="1" applyAlignment="1" applyProtection="1">
      <alignment horizontal="center" vertical="center" wrapText="1"/>
      <protection/>
    </xf>
    <xf numFmtId="0" fontId="3" fillId="0" borderId="13" xfId="43" applyFont="1" applyBorder="1" applyAlignment="1" applyProtection="1">
      <alignment horizontal="center" vertical="center" wrapText="1"/>
      <protection/>
    </xf>
    <xf numFmtId="0" fontId="3" fillId="0" borderId="12" xfId="43" applyFont="1" applyBorder="1" applyAlignment="1" applyProtection="1">
      <alignment horizontal="center" vertical="center" wrapText="1"/>
      <protection/>
    </xf>
    <xf numFmtId="0" fontId="3" fillId="0" borderId="11" xfId="44" applyFont="1" applyBorder="1" applyAlignment="1" applyProtection="1">
      <alignment horizontal="center" vertical="center" wrapText="1"/>
      <protection/>
    </xf>
    <xf numFmtId="0" fontId="3" fillId="0" borderId="10" xfId="45" applyFont="1" applyBorder="1" applyAlignment="1" applyProtection="1">
      <alignment horizontal="center" vertical="center" wrapText="1"/>
      <protection/>
    </xf>
    <xf numFmtId="0" fontId="3" fillId="0" borderId="11" xfId="45" applyFont="1" applyBorder="1" applyAlignment="1" applyProtection="1">
      <alignment horizontal="center" vertical="center" wrapText="1"/>
      <protection/>
    </xf>
    <xf numFmtId="0" fontId="3" fillId="0" borderId="12" xfId="44" applyFont="1" applyBorder="1" applyAlignment="1" applyProtection="1">
      <alignment horizontal="center" vertical="center" wrapText="1"/>
      <protection/>
    </xf>
    <xf numFmtId="0" fontId="3" fillId="0" borderId="13" xfId="45" applyFont="1" applyBorder="1" applyAlignment="1" applyProtection="1">
      <alignment horizontal="center" vertical="center" wrapText="1"/>
      <protection/>
    </xf>
    <xf numFmtId="0" fontId="3" fillId="0" borderId="10" xfId="44" applyFont="1" applyBorder="1" applyAlignment="1" applyProtection="1">
      <alignment horizontal="center" vertical="center" wrapText="1"/>
      <protection/>
    </xf>
    <xf numFmtId="0" fontId="3" fillId="0" borderId="12" xfId="45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 wrapText="1"/>
      <protection/>
    </xf>
    <xf numFmtId="184" fontId="3" fillId="0" borderId="10" xfId="46" applyNumberFormat="1" applyFont="1" applyBorder="1" applyAlignment="1" applyProtection="1">
      <alignment horizontal="center" vertical="center" wrapText="1"/>
      <protection/>
    </xf>
    <xf numFmtId="0" fontId="3" fillId="0" borderId="11" xfId="46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 applyProtection="1">
      <alignment horizontal="center" vertical="center" wrapText="1"/>
      <protection/>
    </xf>
    <xf numFmtId="0" fontId="3" fillId="0" borderId="12" xfId="46" applyFont="1" applyBorder="1" applyAlignment="1" applyProtection="1">
      <alignment horizontal="center" vertical="center" wrapText="1"/>
      <protection/>
    </xf>
    <xf numFmtId="184" fontId="3" fillId="0" borderId="10" xfId="47" applyNumberFormat="1" applyFont="1" applyBorder="1" applyAlignment="1" applyProtection="1">
      <alignment horizontal="center" vertical="center" wrapText="1"/>
      <protection/>
    </xf>
    <xf numFmtId="0" fontId="3" fillId="0" borderId="11" xfId="47" applyFont="1" applyBorder="1" applyAlignment="1" applyProtection="1">
      <alignment horizontal="center" vertical="center" wrapText="1"/>
      <protection/>
    </xf>
    <xf numFmtId="0" fontId="3" fillId="0" borderId="10" xfId="47" applyFont="1" applyBorder="1" applyAlignment="1" applyProtection="1">
      <alignment horizontal="center" vertical="center" wrapText="1"/>
      <protection/>
    </xf>
    <xf numFmtId="0" fontId="3" fillId="0" borderId="13" xfId="47" applyFont="1" applyBorder="1" applyAlignment="1" applyProtection="1">
      <alignment horizontal="center" vertical="center" wrapText="1"/>
      <protection/>
    </xf>
    <xf numFmtId="0" fontId="3" fillId="0" borderId="12" xfId="47" applyFont="1" applyBorder="1" applyAlignment="1" applyProtection="1">
      <alignment horizontal="center" vertical="center" wrapText="1"/>
      <protection/>
    </xf>
    <xf numFmtId="0" fontId="3" fillId="0" borderId="11" xfId="40" applyFont="1" applyBorder="1" applyAlignment="1" applyProtection="1">
      <alignment horizontal="center" vertical="center" wrapText="1"/>
      <protection/>
    </xf>
    <xf numFmtId="18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184" fontId="3" fillId="0" borderId="10" xfId="41" applyNumberFormat="1" applyFont="1" applyBorder="1" applyAlignment="1" applyProtection="1">
      <alignment horizontal="center" vertical="center" wrapText="1"/>
      <protection/>
    </xf>
    <xf numFmtId="0" fontId="3" fillId="0" borderId="11" xfId="41" applyFont="1" applyBorder="1" applyAlignment="1" applyProtection="1">
      <alignment horizontal="center" vertical="center" wrapText="1"/>
      <protection/>
    </xf>
    <xf numFmtId="0" fontId="3" fillId="0" borderId="13" xfId="41" applyFont="1" applyBorder="1" applyAlignment="1" applyProtection="1">
      <alignment horizontal="center" vertical="center" wrapText="1"/>
      <protection/>
    </xf>
    <xf numFmtId="0" fontId="3" fillId="0" borderId="10" xfId="41" applyFont="1" applyBorder="1" applyAlignment="1" applyProtection="1">
      <alignment horizontal="center" vertical="center" wrapText="1"/>
      <protection/>
    </xf>
    <xf numFmtId="0" fontId="3" fillId="0" borderId="12" xfId="41" applyFont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 quotePrefix="1">
      <alignment horizontal="center" vertical="center" wrapText="1"/>
      <protection/>
    </xf>
    <xf numFmtId="0" fontId="3" fillId="0" borderId="13" xfId="0" applyFont="1" applyBorder="1" applyAlignment="1" applyProtection="1" quotePrefix="1">
      <alignment horizontal="center" vertical="center" wrapText="1"/>
      <protection/>
    </xf>
    <xf numFmtId="0" fontId="3" fillId="0" borderId="12" xfId="0" applyFont="1" applyBorder="1" applyAlignment="1" applyProtection="1" quotePrefix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6" xfId="44"/>
    <cellStyle name="常规 7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dxfs count="7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40"/>
  <sheetViews>
    <sheetView tabSelected="1" view="pageBreakPreview" zoomScale="115" zoomScaleNormal="115" zoomScaleSheetLayoutView="115" zoomScalePageLayoutView="0" workbookViewId="0" topLeftCell="A46">
      <selection activeCell="G10" sqref="G10"/>
    </sheetView>
  </sheetViews>
  <sheetFormatPr defaultColWidth="9.00390625" defaultRowHeight="14.25"/>
  <cols>
    <col min="1" max="1" width="5.625" style="7" customWidth="1"/>
    <col min="2" max="2" width="8.75390625" style="5" customWidth="1"/>
    <col min="3" max="3" width="27.875" style="2" customWidth="1"/>
    <col min="4" max="4" width="6.50390625" style="2" customWidth="1"/>
    <col min="5" max="5" width="6.375" style="2" customWidth="1"/>
    <col min="6" max="6" width="6.00390625" style="3" customWidth="1"/>
    <col min="7" max="7" width="36.25390625" style="4" customWidth="1"/>
    <col min="8" max="8" width="11.375" style="4" customWidth="1"/>
    <col min="9" max="9" width="17.25390625" style="5" customWidth="1"/>
    <col min="10" max="10" width="9.75390625" style="4" customWidth="1"/>
    <col min="11" max="199" width="9.00390625" style="1" customWidth="1"/>
  </cols>
  <sheetData>
    <row r="1" spans="1:199" s="8" customFormat="1" ht="21" customHeight="1">
      <c r="A1" s="47" t="s">
        <v>1391</v>
      </c>
      <c r="B1" s="47"/>
      <c r="C1" s="11"/>
      <c r="D1" s="11"/>
      <c r="E1" s="11"/>
      <c r="F1" s="12"/>
      <c r="G1" s="6"/>
      <c r="H1" s="6"/>
      <c r="I1" s="13"/>
      <c r="J1" s="6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</row>
    <row r="2" spans="1:10" s="9" customFormat="1" ht="26.25" customHeight="1">
      <c r="A2" s="48" t="s">
        <v>1385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10" customFormat="1" ht="18.75" customHeight="1">
      <c r="A3" s="60" t="s">
        <v>223</v>
      </c>
      <c r="B3" s="60" t="s">
        <v>224</v>
      </c>
      <c r="C3" s="61" t="s">
        <v>1386</v>
      </c>
      <c r="D3" s="62"/>
      <c r="E3" s="50" t="s">
        <v>1389</v>
      </c>
      <c r="F3" s="63" t="s">
        <v>225</v>
      </c>
      <c r="G3" s="50" t="s">
        <v>226</v>
      </c>
      <c r="H3" s="50" t="s">
        <v>227</v>
      </c>
      <c r="I3" s="50" t="s">
        <v>228</v>
      </c>
      <c r="J3" s="50" t="s">
        <v>229</v>
      </c>
    </row>
    <row r="4" spans="1:10" s="10" customFormat="1" ht="21" customHeight="1">
      <c r="A4" s="64"/>
      <c r="B4" s="64"/>
      <c r="C4" s="65" t="s">
        <v>1388</v>
      </c>
      <c r="D4" s="65" t="s">
        <v>1387</v>
      </c>
      <c r="E4" s="51"/>
      <c r="F4" s="66"/>
      <c r="G4" s="51"/>
      <c r="H4" s="51"/>
      <c r="I4" s="51"/>
      <c r="J4" s="51"/>
    </row>
    <row r="5" spans="1:10" s="19" customFormat="1" ht="17.25" customHeight="1">
      <c r="A5" s="39" t="s">
        <v>103</v>
      </c>
      <c r="B5" s="54" t="s">
        <v>230</v>
      </c>
      <c r="C5" s="16" t="s">
        <v>231</v>
      </c>
      <c r="D5" s="39" t="s">
        <v>1800</v>
      </c>
      <c r="E5" s="39" t="s">
        <v>1801</v>
      </c>
      <c r="F5" s="17">
        <v>2</v>
      </c>
      <c r="G5" s="16" t="s">
        <v>251</v>
      </c>
      <c r="H5" s="16"/>
      <c r="I5" s="16" t="s">
        <v>232</v>
      </c>
      <c r="J5" s="16"/>
    </row>
    <row r="6" spans="1:10" s="19" customFormat="1" ht="17.25" customHeight="1">
      <c r="A6" s="39" t="s">
        <v>233</v>
      </c>
      <c r="B6" s="56"/>
      <c r="C6" s="16" t="s">
        <v>234</v>
      </c>
      <c r="D6" s="39" t="s">
        <v>1802</v>
      </c>
      <c r="E6" s="39" t="s">
        <v>1801</v>
      </c>
      <c r="F6" s="17">
        <v>1</v>
      </c>
      <c r="G6" s="16" t="s">
        <v>251</v>
      </c>
      <c r="H6" s="16"/>
      <c r="I6" s="16" t="s">
        <v>235</v>
      </c>
      <c r="J6" s="16"/>
    </row>
    <row r="7" spans="1:10" s="19" customFormat="1" ht="17.25" customHeight="1">
      <c r="A7" s="39" t="s">
        <v>0</v>
      </c>
      <c r="B7" s="56"/>
      <c r="C7" s="16" t="s">
        <v>236</v>
      </c>
      <c r="D7" s="39" t="s">
        <v>1393</v>
      </c>
      <c r="E7" s="39" t="s">
        <v>1390</v>
      </c>
      <c r="F7" s="17">
        <v>1</v>
      </c>
      <c r="G7" s="16" t="s">
        <v>251</v>
      </c>
      <c r="H7" s="16"/>
      <c r="I7" s="16" t="s">
        <v>237</v>
      </c>
      <c r="J7" s="16"/>
    </row>
    <row r="8" spans="1:10" s="19" customFormat="1" ht="17.25" customHeight="1">
      <c r="A8" s="39" t="s">
        <v>1</v>
      </c>
      <c r="B8" s="56"/>
      <c r="C8" s="16" t="s">
        <v>238</v>
      </c>
      <c r="D8" s="39" t="s">
        <v>1394</v>
      </c>
      <c r="E8" s="39" t="s">
        <v>1390</v>
      </c>
      <c r="F8" s="17">
        <v>1</v>
      </c>
      <c r="G8" s="16" t="s">
        <v>251</v>
      </c>
      <c r="H8" s="16"/>
      <c r="I8" s="57" t="s">
        <v>239</v>
      </c>
      <c r="J8" s="16"/>
    </row>
    <row r="9" spans="1:10" s="19" customFormat="1" ht="17.25" customHeight="1">
      <c r="A9" s="39" t="s">
        <v>2</v>
      </c>
      <c r="B9" s="56"/>
      <c r="C9" s="16" t="s">
        <v>240</v>
      </c>
      <c r="D9" s="39" t="s">
        <v>1395</v>
      </c>
      <c r="E9" s="39" t="s">
        <v>1390</v>
      </c>
      <c r="F9" s="17">
        <v>1</v>
      </c>
      <c r="G9" s="16" t="s">
        <v>251</v>
      </c>
      <c r="H9" s="16"/>
      <c r="I9" s="59"/>
      <c r="J9" s="16"/>
    </row>
    <row r="10" spans="1:10" s="19" customFormat="1" ht="17.25" customHeight="1">
      <c r="A10" s="39" t="s">
        <v>3</v>
      </c>
      <c r="B10" s="56"/>
      <c r="C10" s="16" t="s">
        <v>241</v>
      </c>
      <c r="D10" s="39" t="s">
        <v>1396</v>
      </c>
      <c r="E10" s="39" t="s">
        <v>1390</v>
      </c>
      <c r="F10" s="17">
        <v>1</v>
      </c>
      <c r="G10" s="16" t="s">
        <v>251</v>
      </c>
      <c r="H10" s="16"/>
      <c r="I10" s="57" t="s">
        <v>242</v>
      </c>
      <c r="J10" s="16"/>
    </row>
    <row r="11" spans="1:10" s="19" customFormat="1" ht="17.25" customHeight="1">
      <c r="A11" s="39" t="s">
        <v>20</v>
      </c>
      <c r="B11" s="56"/>
      <c r="C11" s="16" t="s">
        <v>243</v>
      </c>
      <c r="D11" s="39" t="s">
        <v>1397</v>
      </c>
      <c r="E11" s="39" t="s">
        <v>1390</v>
      </c>
      <c r="F11" s="17">
        <v>1</v>
      </c>
      <c r="G11" s="16" t="s">
        <v>251</v>
      </c>
      <c r="H11" s="16"/>
      <c r="I11" s="59"/>
      <c r="J11" s="16"/>
    </row>
    <row r="12" spans="1:10" s="19" customFormat="1" ht="17.25" customHeight="1">
      <c r="A12" s="39" t="s">
        <v>21</v>
      </c>
      <c r="B12" s="56"/>
      <c r="C12" s="16" t="s">
        <v>244</v>
      </c>
      <c r="D12" s="39" t="s">
        <v>1398</v>
      </c>
      <c r="E12" s="39" t="s">
        <v>1390</v>
      </c>
      <c r="F12" s="17">
        <v>1</v>
      </c>
      <c r="G12" s="16" t="s">
        <v>251</v>
      </c>
      <c r="H12" s="16"/>
      <c r="I12" s="57" t="s">
        <v>245</v>
      </c>
      <c r="J12" s="16"/>
    </row>
    <row r="13" spans="1:10" s="19" customFormat="1" ht="17.25" customHeight="1">
      <c r="A13" s="39" t="s">
        <v>22</v>
      </c>
      <c r="B13" s="56"/>
      <c r="C13" s="16" t="s">
        <v>246</v>
      </c>
      <c r="D13" s="39" t="s">
        <v>1399</v>
      </c>
      <c r="E13" s="39" t="s">
        <v>1390</v>
      </c>
      <c r="F13" s="17">
        <v>1</v>
      </c>
      <c r="G13" s="16" t="s">
        <v>251</v>
      </c>
      <c r="H13" s="16"/>
      <c r="I13" s="59"/>
      <c r="J13" s="16"/>
    </row>
    <row r="14" spans="1:10" s="19" customFormat="1" ht="17.25" customHeight="1">
      <c r="A14" s="39" t="s">
        <v>23</v>
      </c>
      <c r="B14" s="56"/>
      <c r="C14" s="16" t="s">
        <v>247</v>
      </c>
      <c r="D14" s="39" t="s">
        <v>1400</v>
      </c>
      <c r="E14" s="39" t="s">
        <v>1390</v>
      </c>
      <c r="F14" s="17">
        <v>1</v>
      </c>
      <c r="G14" s="16" t="s">
        <v>251</v>
      </c>
      <c r="H14" s="16"/>
      <c r="I14" s="57" t="s">
        <v>248</v>
      </c>
      <c r="J14" s="16"/>
    </row>
    <row r="15" spans="1:10" s="19" customFormat="1" ht="17.25" customHeight="1">
      <c r="A15" s="39" t="s">
        <v>24</v>
      </c>
      <c r="B15" s="55"/>
      <c r="C15" s="16" t="s">
        <v>249</v>
      </c>
      <c r="D15" s="39" t="s">
        <v>1401</v>
      </c>
      <c r="E15" s="39" t="s">
        <v>1390</v>
      </c>
      <c r="F15" s="17">
        <v>1</v>
      </c>
      <c r="G15" s="16" t="s">
        <v>251</v>
      </c>
      <c r="H15" s="16"/>
      <c r="I15" s="59"/>
      <c r="J15" s="16"/>
    </row>
    <row r="16" spans="1:10" s="19" customFormat="1" ht="17.25" customHeight="1">
      <c r="A16" s="39" t="s">
        <v>25</v>
      </c>
      <c r="B16" s="54" t="s">
        <v>250</v>
      </c>
      <c r="C16" s="16" t="s">
        <v>266</v>
      </c>
      <c r="D16" s="39" t="s">
        <v>1402</v>
      </c>
      <c r="E16" s="39" t="s">
        <v>1390</v>
      </c>
      <c r="F16" s="17">
        <v>2</v>
      </c>
      <c r="G16" s="16" t="s">
        <v>251</v>
      </c>
      <c r="H16" s="16"/>
      <c r="I16" s="16" t="s">
        <v>2432</v>
      </c>
      <c r="J16" s="16"/>
    </row>
    <row r="17" spans="1:10" s="19" customFormat="1" ht="17.25" customHeight="1">
      <c r="A17" s="39" t="s">
        <v>26</v>
      </c>
      <c r="B17" s="56"/>
      <c r="C17" s="16" t="s">
        <v>267</v>
      </c>
      <c r="D17" s="39" t="s">
        <v>1403</v>
      </c>
      <c r="E17" s="39" t="s">
        <v>1390</v>
      </c>
      <c r="F17" s="17">
        <v>2</v>
      </c>
      <c r="G17" s="16" t="s">
        <v>251</v>
      </c>
      <c r="H17" s="16"/>
      <c r="I17" s="57" t="s">
        <v>252</v>
      </c>
      <c r="J17" s="16"/>
    </row>
    <row r="18" spans="1:10" s="19" customFormat="1" ht="17.25" customHeight="1">
      <c r="A18" s="39" t="s">
        <v>27</v>
      </c>
      <c r="B18" s="56"/>
      <c r="C18" s="16" t="s">
        <v>268</v>
      </c>
      <c r="D18" s="39" t="s">
        <v>1404</v>
      </c>
      <c r="E18" s="39" t="s">
        <v>1390</v>
      </c>
      <c r="F18" s="17">
        <v>2</v>
      </c>
      <c r="G18" s="16" t="s">
        <v>251</v>
      </c>
      <c r="H18" s="16"/>
      <c r="I18" s="58"/>
      <c r="J18" s="16"/>
    </row>
    <row r="19" spans="1:10" s="19" customFormat="1" ht="17.25" customHeight="1">
      <c r="A19" s="39" t="s">
        <v>28</v>
      </c>
      <c r="B19" s="56"/>
      <c r="C19" s="16" t="s">
        <v>269</v>
      </c>
      <c r="D19" s="39" t="s">
        <v>1405</v>
      </c>
      <c r="E19" s="39" t="s">
        <v>1390</v>
      </c>
      <c r="F19" s="17">
        <v>1</v>
      </c>
      <c r="G19" s="16" t="s">
        <v>251</v>
      </c>
      <c r="H19" s="16"/>
      <c r="I19" s="58"/>
      <c r="J19" s="16"/>
    </row>
    <row r="20" spans="1:10" s="19" customFormat="1" ht="17.25" customHeight="1">
      <c r="A20" s="39" t="s">
        <v>29</v>
      </c>
      <c r="B20" s="56"/>
      <c r="C20" s="16" t="s">
        <v>270</v>
      </c>
      <c r="D20" s="39" t="s">
        <v>1406</v>
      </c>
      <c r="E20" s="39" t="s">
        <v>1390</v>
      </c>
      <c r="F20" s="17">
        <v>3</v>
      </c>
      <c r="G20" s="16" t="s">
        <v>251</v>
      </c>
      <c r="H20" s="16"/>
      <c r="I20" s="58"/>
      <c r="J20" s="16"/>
    </row>
    <row r="21" spans="1:10" s="19" customFormat="1" ht="17.25" customHeight="1">
      <c r="A21" s="39" t="s">
        <v>30</v>
      </c>
      <c r="B21" s="56"/>
      <c r="C21" s="67" t="s">
        <v>271</v>
      </c>
      <c r="D21" s="54" t="s">
        <v>2401</v>
      </c>
      <c r="E21" s="39" t="s">
        <v>1390</v>
      </c>
      <c r="F21" s="17">
        <v>2</v>
      </c>
      <c r="G21" s="16" t="s">
        <v>251</v>
      </c>
      <c r="H21" s="16"/>
      <c r="I21" s="58"/>
      <c r="J21" s="16"/>
    </row>
    <row r="22" spans="1:10" s="19" customFormat="1" ht="17.25" customHeight="1">
      <c r="A22" s="39" t="s">
        <v>31</v>
      </c>
      <c r="B22" s="56"/>
      <c r="C22" s="68"/>
      <c r="D22" s="55"/>
      <c r="E22" s="39" t="s">
        <v>2402</v>
      </c>
      <c r="F22" s="17">
        <v>1</v>
      </c>
      <c r="G22" s="16" t="s">
        <v>16</v>
      </c>
      <c r="H22" s="16" t="s">
        <v>7</v>
      </c>
      <c r="I22" s="58"/>
      <c r="J22" s="16"/>
    </row>
    <row r="23" spans="1:10" s="19" customFormat="1" ht="17.25" customHeight="1">
      <c r="A23" s="39" t="s">
        <v>32</v>
      </c>
      <c r="B23" s="56"/>
      <c r="C23" s="16" t="s">
        <v>272</v>
      </c>
      <c r="D23" s="39" t="s">
        <v>2403</v>
      </c>
      <c r="E23" s="39" t="s">
        <v>1390</v>
      </c>
      <c r="F23" s="17">
        <v>2</v>
      </c>
      <c r="G23" s="16" t="s">
        <v>251</v>
      </c>
      <c r="H23" s="16"/>
      <c r="I23" s="58"/>
      <c r="J23" s="16"/>
    </row>
    <row r="24" spans="1:10" s="19" customFormat="1" ht="17.25" customHeight="1">
      <c r="A24" s="39" t="s">
        <v>33</v>
      </c>
      <c r="B24" s="56"/>
      <c r="C24" s="16" t="s">
        <v>273</v>
      </c>
      <c r="D24" s="39" t="s">
        <v>2404</v>
      </c>
      <c r="E24" s="39" t="s">
        <v>1390</v>
      </c>
      <c r="F24" s="17">
        <v>1</v>
      </c>
      <c r="G24" s="16" t="s">
        <v>251</v>
      </c>
      <c r="H24" s="16"/>
      <c r="I24" s="58"/>
      <c r="J24" s="16"/>
    </row>
    <row r="25" spans="1:10" s="19" customFormat="1" ht="17.25" customHeight="1">
      <c r="A25" s="39" t="s">
        <v>34</v>
      </c>
      <c r="B25" s="56"/>
      <c r="C25" s="57" t="s">
        <v>274</v>
      </c>
      <c r="D25" s="54" t="s">
        <v>2405</v>
      </c>
      <c r="E25" s="39" t="s">
        <v>1390</v>
      </c>
      <c r="F25" s="17">
        <v>1</v>
      </c>
      <c r="G25" s="16" t="s">
        <v>251</v>
      </c>
      <c r="H25" s="16"/>
      <c r="I25" s="58"/>
      <c r="J25" s="16"/>
    </row>
    <row r="26" spans="1:10" s="19" customFormat="1" ht="12.75" customHeight="1">
      <c r="A26" s="39" t="s">
        <v>35</v>
      </c>
      <c r="B26" s="56"/>
      <c r="C26" s="59"/>
      <c r="D26" s="55"/>
      <c r="E26" s="39" t="s">
        <v>2402</v>
      </c>
      <c r="F26" s="17">
        <v>1</v>
      </c>
      <c r="G26" s="16" t="s">
        <v>2431</v>
      </c>
      <c r="H26" s="16" t="s">
        <v>7</v>
      </c>
      <c r="I26" s="59"/>
      <c r="J26" s="16"/>
    </row>
    <row r="27" spans="1:10" s="19" customFormat="1" ht="17.25" customHeight="1">
      <c r="A27" s="39" t="s">
        <v>36</v>
      </c>
      <c r="B27" s="56"/>
      <c r="C27" s="16" t="s">
        <v>275</v>
      </c>
      <c r="D27" s="39" t="s">
        <v>2406</v>
      </c>
      <c r="E27" s="39" t="s">
        <v>2434</v>
      </c>
      <c r="F27" s="17">
        <v>1</v>
      </c>
      <c r="G27" s="16" t="s">
        <v>16</v>
      </c>
      <c r="H27" s="16" t="s">
        <v>7</v>
      </c>
      <c r="I27" s="57" t="s">
        <v>253</v>
      </c>
      <c r="J27" s="16"/>
    </row>
    <row r="28" spans="1:10" s="19" customFormat="1" ht="17.25" customHeight="1">
      <c r="A28" s="39" t="s">
        <v>37</v>
      </c>
      <c r="B28" s="56"/>
      <c r="C28" s="16" t="s">
        <v>276</v>
      </c>
      <c r="D28" s="39" t="s">
        <v>2407</v>
      </c>
      <c r="E28" s="39" t="s">
        <v>2434</v>
      </c>
      <c r="F28" s="17">
        <v>1</v>
      </c>
      <c r="G28" s="16" t="s">
        <v>16</v>
      </c>
      <c r="H28" s="16" t="s">
        <v>7</v>
      </c>
      <c r="I28" s="58"/>
      <c r="J28" s="16"/>
    </row>
    <row r="29" spans="1:10" s="19" customFormat="1" ht="17.25" customHeight="1">
      <c r="A29" s="39" t="s">
        <v>38</v>
      </c>
      <c r="B29" s="56"/>
      <c r="C29" s="16" t="s">
        <v>277</v>
      </c>
      <c r="D29" s="39" t="s">
        <v>1407</v>
      </c>
      <c r="E29" s="39" t="s">
        <v>2434</v>
      </c>
      <c r="F29" s="17">
        <v>1</v>
      </c>
      <c r="G29" s="16" t="s">
        <v>16</v>
      </c>
      <c r="H29" s="16" t="s">
        <v>7</v>
      </c>
      <c r="I29" s="58"/>
      <c r="J29" s="16"/>
    </row>
    <row r="30" spans="1:10" s="19" customFormat="1" ht="17.25" customHeight="1">
      <c r="A30" s="39" t="s">
        <v>39</v>
      </c>
      <c r="B30" s="56"/>
      <c r="C30" s="16" t="s">
        <v>278</v>
      </c>
      <c r="D30" s="39" t="s">
        <v>1408</v>
      </c>
      <c r="E30" s="39" t="s">
        <v>1390</v>
      </c>
      <c r="F30" s="17">
        <v>1</v>
      </c>
      <c r="G30" s="16" t="s">
        <v>251</v>
      </c>
      <c r="H30" s="16"/>
      <c r="I30" s="58"/>
      <c r="J30" s="16"/>
    </row>
    <row r="31" spans="1:10" s="19" customFormat="1" ht="17.25" customHeight="1">
      <c r="A31" s="39" t="s">
        <v>40</v>
      </c>
      <c r="B31" s="56"/>
      <c r="C31" s="16" t="s">
        <v>279</v>
      </c>
      <c r="D31" s="39" t="s">
        <v>1409</v>
      </c>
      <c r="E31" s="39" t="s">
        <v>1390</v>
      </c>
      <c r="F31" s="17">
        <v>1</v>
      </c>
      <c r="G31" s="16" t="s">
        <v>251</v>
      </c>
      <c r="H31" s="16"/>
      <c r="I31" s="58"/>
      <c r="J31" s="16"/>
    </row>
    <row r="32" spans="1:10" s="19" customFormat="1" ht="17.25" customHeight="1">
      <c r="A32" s="39" t="s">
        <v>41</v>
      </c>
      <c r="B32" s="56"/>
      <c r="C32" s="16" t="s">
        <v>280</v>
      </c>
      <c r="D32" s="39" t="s">
        <v>1410</v>
      </c>
      <c r="E32" s="39" t="s">
        <v>1390</v>
      </c>
      <c r="F32" s="17">
        <v>1</v>
      </c>
      <c r="G32" s="16" t="s">
        <v>251</v>
      </c>
      <c r="H32" s="16"/>
      <c r="I32" s="58"/>
      <c r="J32" s="16"/>
    </row>
    <row r="33" spans="1:10" s="19" customFormat="1" ht="17.25" customHeight="1">
      <c r="A33" s="39" t="s">
        <v>42</v>
      </c>
      <c r="B33" s="56"/>
      <c r="C33" s="16" t="s">
        <v>281</v>
      </c>
      <c r="D33" s="39" t="s">
        <v>1411</v>
      </c>
      <c r="E33" s="39" t="s">
        <v>1390</v>
      </c>
      <c r="F33" s="17">
        <v>1</v>
      </c>
      <c r="G33" s="16" t="s">
        <v>251</v>
      </c>
      <c r="H33" s="16"/>
      <c r="I33" s="58"/>
      <c r="J33" s="16"/>
    </row>
    <row r="34" spans="1:10" s="19" customFormat="1" ht="17.25" customHeight="1">
      <c r="A34" s="39" t="s">
        <v>43</v>
      </c>
      <c r="B34" s="56"/>
      <c r="C34" s="16" t="s">
        <v>282</v>
      </c>
      <c r="D34" s="39" t="s">
        <v>1412</v>
      </c>
      <c r="E34" s="39" t="s">
        <v>1390</v>
      </c>
      <c r="F34" s="17">
        <v>1</v>
      </c>
      <c r="G34" s="16" t="s">
        <v>251</v>
      </c>
      <c r="H34" s="16"/>
      <c r="I34" s="58"/>
      <c r="J34" s="16"/>
    </row>
    <row r="35" spans="1:10" s="19" customFormat="1" ht="17.25" customHeight="1">
      <c r="A35" s="39" t="s">
        <v>44</v>
      </c>
      <c r="B35" s="56"/>
      <c r="C35" s="16" t="s">
        <v>283</v>
      </c>
      <c r="D35" s="39" t="s">
        <v>1413</v>
      </c>
      <c r="E35" s="39" t="s">
        <v>1390</v>
      </c>
      <c r="F35" s="17">
        <v>1</v>
      </c>
      <c r="G35" s="16" t="s">
        <v>251</v>
      </c>
      <c r="H35" s="16"/>
      <c r="I35" s="58"/>
      <c r="J35" s="16"/>
    </row>
    <row r="36" spans="1:10" s="19" customFormat="1" ht="17.25" customHeight="1">
      <c r="A36" s="39" t="s">
        <v>45</v>
      </c>
      <c r="B36" s="56"/>
      <c r="C36" s="16" t="s">
        <v>284</v>
      </c>
      <c r="D36" s="39" t="s">
        <v>1414</v>
      </c>
      <c r="E36" s="39" t="s">
        <v>1390</v>
      </c>
      <c r="F36" s="17">
        <v>1</v>
      </c>
      <c r="G36" s="16" t="s">
        <v>251</v>
      </c>
      <c r="H36" s="16"/>
      <c r="I36" s="58"/>
      <c r="J36" s="16"/>
    </row>
    <row r="37" spans="1:10" s="19" customFormat="1" ht="17.25" customHeight="1">
      <c r="A37" s="39" t="s">
        <v>46</v>
      </c>
      <c r="B37" s="56"/>
      <c r="C37" s="16" t="s">
        <v>285</v>
      </c>
      <c r="D37" s="39" t="s">
        <v>1415</v>
      </c>
      <c r="E37" s="39" t="s">
        <v>1390</v>
      </c>
      <c r="F37" s="17">
        <v>1</v>
      </c>
      <c r="G37" s="16" t="s">
        <v>251</v>
      </c>
      <c r="H37" s="16"/>
      <c r="I37" s="58"/>
      <c r="J37" s="16"/>
    </row>
    <row r="38" spans="1:10" s="19" customFormat="1" ht="17.25" customHeight="1">
      <c r="A38" s="39" t="s">
        <v>47</v>
      </c>
      <c r="B38" s="56"/>
      <c r="C38" s="16" t="s">
        <v>286</v>
      </c>
      <c r="D38" s="39" t="s">
        <v>1416</v>
      </c>
      <c r="E38" s="39" t="s">
        <v>1390</v>
      </c>
      <c r="F38" s="17">
        <v>1</v>
      </c>
      <c r="G38" s="16" t="s">
        <v>251</v>
      </c>
      <c r="H38" s="16"/>
      <c r="I38" s="58"/>
      <c r="J38" s="16"/>
    </row>
    <row r="39" spans="1:10" s="19" customFormat="1" ht="17.25" customHeight="1">
      <c r="A39" s="39" t="s">
        <v>48</v>
      </c>
      <c r="B39" s="56"/>
      <c r="C39" s="16" t="s">
        <v>287</v>
      </c>
      <c r="D39" s="39" t="s">
        <v>1417</v>
      </c>
      <c r="E39" s="39" t="s">
        <v>1390</v>
      </c>
      <c r="F39" s="17">
        <v>2</v>
      </c>
      <c r="G39" s="16" t="s">
        <v>251</v>
      </c>
      <c r="H39" s="16"/>
      <c r="I39" s="58"/>
      <c r="J39" s="16"/>
    </row>
    <row r="40" spans="1:10" s="19" customFormat="1" ht="17.25" customHeight="1">
      <c r="A40" s="39" t="s">
        <v>49</v>
      </c>
      <c r="B40" s="56"/>
      <c r="C40" s="16" t="s">
        <v>288</v>
      </c>
      <c r="D40" s="39" t="s">
        <v>1418</v>
      </c>
      <c r="E40" s="39" t="s">
        <v>1390</v>
      </c>
      <c r="F40" s="17">
        <v>1</v>
      </c>
      <c r="G40" s="16" t="s">
        <v>251</v>
      </c>
      <c r="H40" s="16"/>
      <c r="I40" s="59"/>
      <c r="J40" s="16"/>
    </row>
    <row r="41" spans="1:10" s="19" customFormat="1" ht="17.25" customHeight="1">
      <c r="A41" s="39" t="s">
        <v>50</v>
      </c>
      <c r="B41" s="56"/>
      <c r="C41" s="16" t="s">
        <v>289</v>
      </c>
      <c r="D41" s="39" t="s">
        <v>1419</v>
      </c>
      <c r="E41" s="39" t="s">
        <v>1390</v>
      </c>
      <c r="F41" s="17">
        <v>2</v>
      </c>
      <c r="G41" s="16" t="s">
        <v>251</v>
      </c>
      <c r="H41" s="16"/>
      <c r="I41" s="57" t="s">
        <v>254</v>
      </c>
      <c r="J41" s="16"/>
    </row>
    <row r="42" spans="1:10" s="19" customFormat="1" ht="17.25" customHeight="1">
      <c r="A42" s="39" t="s">
        <v>51</v>
      </c>
      <c r="B42" s="56"/>
      <c r="C42" s="16" t="s">
        <v>290</v>
      </c>
      <c r="D42" s="39" t="s">
        <v>1420</v>
      </c>
      <c r="E42" s="39" t="s">
        <v>1390</v>
      </c>
      <c r="F42" s="17">
        <v>1</v>
      </c>
      <c r="G42" s="16" t="s">
        <v>251</v>
      </c>
      <c r="H42" s="16"/>
      <c r="I42" s="58"/>
      <c r="J42" s="16"/>
    </row>
    <row r="43" spans="1:10" s="19" customFormat="1" ht="17.25" customHeight="1">
      <c r="A43" s="39" t="s">
        <v>52</v>
      </c>
      <c r="B43" s="56"/>
      <c r="C43" s="16" t="s">
        <v>291</v>
      </c>
      <c r="D43" s="39" t="s">
        <v>1421</v>
      </c>
      <c r="E43" s="39" t="s">
        <v>1390</v>
      </c>
      <c r="F43" s="17">
        <v>1</v>
      </c>
      <c r="G43" s="16" t="s">
        <v>251</v>
      </c>
      <c r="H43" s="16"/>
      <c r="I43" s="58"/>
      <c r="J43" s="16"/>
    </row>
    <row r="44" spans="1:10" s="19" customFormat="1" ht="17.25" customHeight="1">
      <c r="A44" s="39" t="s">
        <v>53</v>
      </c>
      <c r="B44" s="56"/>
      <c r="C44" s="16" t="s">
        <v>292</v>
      </c>
      <c r="D44" s="39" t="s">
        <v>1422</v>
      </c>
      <c r="E44" s="39" t="s">
        <v>1390</v>
      </c>
      <c r="F44" s="17">
        <v>1</v>
      </c>
      <c r="G44" s="16" t="s">
        <v>251</v>
      </c>
      <c r="H44" s="16"/>
      <c r="I44" s="58"/>
      <c r="J44" s="16"/>
    </row>
    <row r="45" spans="1:10" s="19" customFormat="1" ht="17.25" customHeight="1">
      <c r="A45" s="39" t="s">
        <v>54</v>
      </c>
      <c r="B45" s="56"/>
      <c r="C45" s="16" t="s">
        <v>293</v>
      </c>
      <c r="D45" s="39" t="s">
        <v>1423</v>
      </c>
      <c r="E45" s="39" t="s">
        <v>1390</v>
      </c>
      <c r="F45" s="17">
        <v>1</v>
      </c>
      <c r="G45" s="16" t="s">
        <v>251</v>
      </c>
      <c r="H45" s="16"/>
      <c r="I45" s="58"/>
      <c r="J45" s="16"/>
    </row>
    <row r="46" spans="1:10" s="19" customFormat="1" ht="17.25" customHeight="1">
      <c r="A46" s="39" t="s">
        <v>55</v>
      </c>
      <c r="B46" s="56"/>
      <c r="C46" s="16" t="s">
        <v>294</v>
      </c>
      <c r="D46" s="39" t="s">
        <v>1424</v>
      </c>
      <c r="E46" s="39" t="s">
        <v>1390</v>
      </c>
      <c r="F46" s="17">
        <v>1</v>
      </c>
      <c r="G46" s="16" t="s">
        <v>251</v>
      </c>
      <c r="H46" s="16"/>
      <c r="I46" s="58"/>
      <c r="J46" s="16"/>
    </row>
    <row r="47" spans="1:10" s="19" customFormat="1" ht="17.25" customHeight="1">
      <c r="A47" s="39" t="s">
        <v>56</v>
      </c>
      <c r="B47" s="56"/>
      <c r="C47" s="16" t="s">
        <v>295</v>
      </c>
      <c r="D47" s="39" t="s">
        <v>1425</v>
      </c>
      <c r="E47" s="39" t="s">
        <v>2434</v>
      </c>
      <c r="F47" s="17">
        <v>1</v>
      </c>
      <c r="G47" s="16" t="s">
        <v>16</v>
      </c>
      <c r="H47" s="16" t="s">
        <v>7</v>
      </c>
      <c r="I47" s="58"/>
      <c r="J47" s="16"/>
    </row>
    <row r="48" spans="1:10" s="19" customFormat="1" ht="17.25" customHeight="1">
      <c r="A48" s="39" t="s">
        <v>57</v>
      </c>
      <c r="B48" s="56"/>
      <c r="C48" s="16" t="s">
        <v>296</v>
      </c>
      <c r="D48" s="39" t="s">
        <v>1426</v>
      </c>
      <c r="E48" s="39" t="s">
        <v>1390</v>
      </c>
      <c r="F48" s="17">
        <v>1</v>
      </c>
      <c r="G48" s="16" t="s">
        <v>251</v>
      </c>
      <c r="H48" s="16"/>
      <c r="I48" s="58"/>
      <c r="J48" s="16"/>
    </row>
    <row r="49" spans="1:10" s="19" customFormat="1" ht="17.25" customHeight="1">
      <c r="A49" s="39" t="s">
        <v>58</v>
      </c>
      <c r="B49" s="56"/>
      <c r="C49" s="16" t="s">
        <v>297</v>
      </c>
      <c r="D49" s="39" t="s">
        <v>1427</v>
      </c>
      <c r="E49" s="39" t="s">
        <v>1390</v>
      </c>
      <c r="F49" s="17">
        <v>1</v>
      </c>
      <c r="G49" s="16" t="s">
        <v>251</v>
      </c>
      <c r="H49" s="16"/>
      <c r="I49" s="58"/>
      <c r="J49" s="16"/>
    </row>
    <row r="50" spans="1:10" s="19" customFormat="1" ht="17.25" customHeight="1">
      <c r="A50" s="39" t="s">
        <v>59</v>
      </c>
      <c r="B50" s="56"/>
      <c r="C50" s="16" t="s">
        <v>298</v>
      </c>
      <c r="D50" s="39" t="s">
        <v>1428</v>
      </c>
      <c r="E50" s="39" t="s">
        <v>1390</v>
      </c>
      <c r="F50" s="17">
        <v>1</v>
      </c>
      <c r="G50" s="16" t="s">
        <v>251</v>
      </c>
      <c r="H50" s="16"/>
      <c r="I50" s="58"/>
      <c r="J50" s="16"/>
    </row>
    <row r="51" spans="1:10" s="19" customFormat="1" ht="17.25" customHeight="1">
      <c r="A51" s="39" t="s">
        <v>60</v>
      </c>
      <c r="B51" s="56"/>
      <c r="C51" s="16" t="s">
        <v>299</v>
      </c>
      <c r="D51" s="39" t="s">
        <v>1429</v>
      </c>
      <c r="E51" s="39" t="s">
        <v>1390</v>
      </c>
      <c r="F51" s="17">
        <v>1</v>
      </c>
      <c r="G51" s="16" t="s">
        <v>251</v>
      </c>
      <c r="H51" s="16"/>
      <c r="I51" s="59"/>
      <c r="J51" s="16"/>
    </row>
    <row r="52" spans="1:10" s="19" customFormat="1" ht="17.25" customHeight="1">
      <c r="A52" s="39" t="s">
        <v>61</v>
      </c>
      <c r="B52" s="56"/>
      <c r="C52" s="16" t="s">
        <v>300</v>
      </c>
      <c r="D52" s="39" t="s">
        <v>1430</v>
      </c>
      <c r="E52" s="39" t="s">
        <v>1390</v>
      </c>
      <c r="F52" s="17">
        <v>2</v>
      </c>
      <c r="G52" s="16" t="s">
        <v>251</v>
      </c>
      <c r="H52" s="16"/>
      <c r="I52" s="57" t="s">
        <v>255</v>
      </c>
      <c r="J52" s="16"/>
    </row>
    <row r="53" spans="1:10" s="19" customFormat="1" ht="17.25" customHeight="1">
      <c r="A53" s="39" t="s">
        <v>62</v>
      </c>
      <c r="B53" s="56"/>
      <c r="C53" s="16" t="s">
        <v>301</v>
      </c>
      <c r="D53" s="39" t="s">
        <v>1431</v>
      </c>
      <c r="E53" s="39" t="s">
        <v>1390</v>
      </c>
      <c r="F53" s="17">
        <v>1</v>
      </c>
      <c r="G53" s="16" t="s">
        <v>251</v>
      </c>
      <c r="H53" s="16"/>
      <c r="I53" s="58"/>
      <c r="J53" s="16"/>
    </row>
    <row r="54" spans="1:10" s="19" customFormat="1" ht="17.25" customHeight="1">
      <c r="A54" s="39" t="s">
        <v>63</v>
      </c>
      <c r="B54" s="56"/>
      <c r="C54" s="57" t="s">
        <v>302</v>
      </c>
      <c r="D54" s="54" t="s">
        <v>2408</v>
      </c>
      <c r="E54" s="39" t="s">
        <v>1390</v>
      </c>
      <c r="F54" s="17">
        <v>1</v>
      </c>
      <c r="G54" s="16" t="s">
        <v>251</v>
      </c>
      <c r="I54" s="58"/>
      <c r="J54" s="16"/>
    </row>
    <row r="55" spans="1:10" s="19" customFormat="1" ht="17.25" customHeight="1">
      <c r="A55" s="39" t="s">
        <v>64</v>
      </c>
      <c r="B55" s="56"/>
      <c r="C55" s="59"/>
      <c r="D55" s="55"/>
      <c r="E55" s="39" t="s">
        <v>2402</v>
      </c>
      <c r="F55" s="17">
        <v>1</v>
      </c>
      <c r="G55" s="16" t="s">
        <v>16</v>
      </c>
      <c r="H55" s="16" t="s">
        <v>7</v>
      </c>
      <c r="I55" s="58"/>
      <c r="J55" s="16"/>
    </row>
    <row r="56" spans="1:10" s="19" customFormat="1" ht="17.25" customHeight="1">
      <c r="A56" s="39" t="s">
        <v>65</v>
      </c>
      <c r="B56" s="56"/>
      <c r="C56" s="16" t="s">
        <v>303</v>
      </c>
      <c r="D56" s="39" t="s">
        <v>2409</v>
      </c>
      <c r="E56" s="39" t="s">
        <v>2434</v>
      </c>
      <c r="F56" s="17">
        <v>2</v>
      </c>
      <c r="G56" s="16" t="s">
        <v>16</v>
      </c>
      <c r="H56" s="16" t="s">
        <v>7</v>
      </c>
      <c r="I56" s="58"/>
      <c r="J56" s="16"/>
    </row>
    <row r="57" spans="1:10" s="19" customFormat="1" ht="17.25" customHeight="1">
      <c r="A57" s="39" t="s">
        <v>66</v>
      </c>
      <c r="B57" s="56"/>
      <c r="C57" s="16" t="s">
        <v>304</v>
      </c>
      <c r="D57" s="39" t="s">
        <v>2410</v>
      </c>
      <c r="E57" s="39" t="s">
        <v>1390</v>
      </c>
      <c r="F57" s="17">
        <v>1</v>
      </c>
      <c r="G57" s="16" t="s">
        <v>251</v>
      </c>
      <c r="H57" s="16"/>
      <c r="I57" s="58"/>
      <c r="J57" s="16"/>
    </row>
    <row r="58" spans="1:10" s="19" customFormat="1" ht="17.25" customHeight="1">
      <c r="A58" s="39" t="s">
        <v>67</v>
      </c>
      <c r="B58" s="56"/>
      <c r="C58" s="16" t="s">
        <v>305</v>
      </c>
      <c r="D58" s="39" t="s">
        <v>1432</v>
      </c>
      <c r="E58" s="39" t="s">
        <v>2434</v>
      </c>
      <c r="F58" s="17">
        <v>1</v>
      </c>
      <c r="G58" s="16" t="s">
        <v>16</v>
      </c>
      <c r="H58" s="16" t="s">
        <v>7</v>
      </c>
      <c r="I58" s="59"/>
      <c r="J58" s="16"/>
    </row>
    <row r="59" spans="1:10" s="19" customFormat="1" ht="17.25" customHeight="1">
      <c r="A59" s="39" t="s">
        <v>68</v>
      </c>
      <c r="B59" s="56"/>
      <c r="C59" s="16" t="s">
        <v>306</v>
      </c>
      <c r="D59" s="39" t="s">
        <v>1433</v>
      </c>
      <c r="E59" s="39" t="s">
        <v>1390</v>
      </c>
      <c r="F59" s="17">
        <v>1</v>
      </c>
      <c r="G59" s="16" t="s">
        <v>251</v>
      </c>
      <c r="H59" s="16"/>
      <c r="I59" s="57" t="s">
        <v>256</v>
      </c>
      <c r="J59" s="16"/>
    </row>
    <row r="60" spans="1:10" s="19" customFormat="1" ht="17.25" customHeight="1">
      <c r="A60" s="39" t="s">
        <v>69</v>
      </c>
      <c r="B60" s="56"/>
      <c r="C60" s="57" t="s">
        <v>307</v>
      </c>
      <c r="D60" s="54" t="s">
        <v>2411</v>
      </c>
      <c r="E60" s="39" t="s">
        <v>1390</v>
      </c>
      <c r="F60" s="17">
        <v>1</v>
      </c>
      <c r="G60" s="16" t="s">
        <v>251</v>
      </c>
      <c r="I60" s="58"/>
      <c r="J60" s="16"/>
    </row>
    <row r="61" spans="1:10" s="19" customFormat="1" ht="17.25" customHeight="1">
      <c r="A61" s="39" t="s">
        <v>70</v>
      </c>
      <c r="B61" s="56"/>
      <c r="C61" s="59"/>
      <c r="D61" s="55"/>
      <c r="E61" s="39" t="s">
        <v>2402</v>
      </c>
      <c r="F61" s="17">
        <v>1</v>
      </c>
      <c r="G61" s="16" t="s">
        <v>16</v>
      </c>
      <c r="H61" s="16" t="s">
        <v>7</v>
      </c>
      <c r="I61" s="58"/>
      <c r="J61" s="16"/>
    </row>
    <row r="62" spans="1:10" s="19" customFormat="1" ht="17.25" customHeight="1">
      <c r="A62" s="39" t="s">
        <v>71</v>
      </c>
      <c r="B62" s="56"/>
      <c r="C62" s="57" t="s">
        <v>308</v>
      </c>
      <c r="D62" s="54" t="s">
        <v>2412</v>
      </c>
      <c r="E62" s="39" t="s">
        <v>1390</v>
      </c>
      <c r="F62" s="17">
        <v>1</v>
      </c>
      <c r="G62" s="16" t="s">
        <v>251</v>
      </c>
      <c r="I62" s="58"/>
      <c r="J62" s="16"/>
    </row>
    <row r="63" spans="1:10" s="19" customFormat="1" ht="17.25" customHeight="1">
      <c r="A63" s="39" t="s">
        <v>72</v>
      </c>
      <c r="B63" s="56"/>
      <c r="C63" s="59"/>
      <c r="D63" s="55"/>
      <c r="E63" s="39" t="s">
        <v>2402</v>
      </c>
      <c r="F63" s="17">
        <v>1</v>
      </c>
      <c r="G63" s="16" t="s">
        <v>16</v>
      </c>
      <c r="H63" s="16" t="s">
        <v>7</v>
      </c>
      <c r="I63" s="58"/>
      <c r="J63" s="16"/>
    </row>
    <row r="64" spans="1:10" s="19" customFormat="1" ht="17.25" customHeight="1">
      <c r="A64" s="39" t="s">
        <v>73</v>
      </c>
      <c r="B64" s="56"/>
      <c r="C64" s="57" t="s">
        <v>309</v>
      </c>
      <c r="D64" s="54" t="s">
        <v>2413</v>
      </c>
      <c r="E64" s="39" t="s">
        <v>1390</v>
      </c>
      <c r="F64" s="17">
        <v>1</v>
      </c>
      <c r="G64" s="16" t="s">
        <v>251</v>
      </c>
      <c r="H64" s="16"/>
      <c r="I64" s="58"/>
      <c r="J64" s="16"/>
    </row>
    <row r="65" spans="1:10" s="19" customFormat="1" ht="17.25" customHeight="1">
      <c r="A65" s="39" t="s">
        <v>74</v>
      </c>
      <c r="B65" s="56"/>
      <c r="C65" s="59"/>
      <c r="D65" s="55"/>
      <c r="E65" s="39" t="s">
        <v>2402</v>
      </c>
      <c r="F65" s="17">
        <v>1</v>
      </c>
      <c r="G65" s="16" t="s">
        <v>16</v>
      </c>
      <c r="H65" s="16" t="s">
        <v>7</v>
      </c>
      <c r="I65" s="58"/>
      <c r="J65" s="16"/>
    </row>
    <row r="66" spans="1:10" s="19" customFormat="1" ht="17.25" customHeight="1">
      <c r="A66" s="39" t="s">
        <v>75</v>
      </c>
      <c r="B66" s="56"/>
      <c r="C66" s="16" t="s">
        <v>310</v>
      </c>
      <c r="D66" s="39" t="s">
        <v>2414</v>
      </c>
      <c r="E66" s="39" t="s">
        <v>1390</v>
      </c>
      <c r="F66" s="17">
        <v>1</v>
      </c>
      <c r="G66" s="16" t="s">
        <v>251</v>
      </c>
      <c r="H66" s="16"/>
      <c r="I66" s="58"/>
      <c r="J66" s="16"/>
    </row>
    <row r="67" spans="1:10" s="19" customFormat="1" ht="17.25" customHeight="1">
      <c r="A67" s="39" t="s">
        <v>76</v>
      </c>
      <c r="B67" s="56"/>
      <c r="C67" s="16" t="s">
        <v>311</v>
      </c>
      <c r="D67" s="39" t="s">
        <v>2415</v>
      </c>
      <c r="E67" s="39" t="s">
        <v>1390</v>
      </c>
      <c r="F67" s="17">
        <v>1</v>
      </c>
      <c r="G67" s="16" t="s">
        <v>251</v>
      </c>
      <c r="H67" s="16"/>
      <c r="I67" s="58"/>
      <c r="J67" s="16"/>
    </row>
    <row r="68" spans="1:10" s="19" customFormat="1" ht="17.25" customHeight="1">
      <c r="A68" s="39" t="s">
        <v>77</v>
      </c>
      <c r="B68" s="56"/>
      <c r="C68" s="57" t="s">
        <v>312</v>
      </c>
      <c r="D68" s="54" t="s">
        <v>2416</v>
      </c>
      <c r="E68" s="39" t="s">
        <v>1390</v>
      </c>
      <c r="F68" s="17">
        <v>1</v>
      </c>
      <c r="G68" s="16" t="s">
        <v>251</v>
      </c>
      <c r="I68" s="58"/>
      <c r="J68" s="16"/>
    </row>
    <row r="69" spans="1:10" s="19" customFormat="1" ht="17.25" customHeight="1">
      <c r="A69" s="39" t="s">
        <v>78</v>
      </c>
      <c r="B69" s="56"/>
      <c r="C69" s="59"/>
      <c r="D69" s="55"/>
      <c r="E69" s="39" t="s">
        <v>2402</v>
      </c>
      <c r="F69" s="17">
        <v>1</v>
      </c>
      <c r="G69" s="16" t="s">
        <v>16</v>
      </c>
      <c r="H69" s="16" t="s">
        <v>7</v>
      </c>
      <c r="I69" s="58"/>
      <c r="J69" s="16"/>
    </row>
    <row r="70" spans="1:10" s="19" customFormat="1" ht="17.25" customHeight="1">
      <c r="A70" s="39" t="s">
        <v>79</v>
      </c>
      <c r="B70" s="56"/>
      <c r="C70" s="16" t="s">
        <v>313</v>
      </c>
      <c r="D70" s="39" t="s">
        <v>2417</v>
      </c>
      <c r="E70" s="39" t="s">
        <v>1390</v>
      </c>
      <c r="F70" s="17">
        <v>1</v>
      </c>
      <c r="G70" s="16" t="s">
        <v>251</v>
      </c>
      <c r="H70" s="16"/>
      <c r="I70" s="58"/>
      <c r="J70" s="16"/>
    </row>
    <row r="71" spans="1:10" s="19" customFormat="1" ht="17.25" customHeight="1">
      <c r="A71" s="39" t="s">
        <v>80</v>
      </c>
      <c r="B71" s="56"/>
      <c r="C71" s="16" t="s">
        <v>314</v>
      </c>
      <c r="D71" s="39" t="s">
        <v>2418</v>
      </c>
      <c r="E71" s="39" t="s">
        <v>1390</v>
      </c>
      <c r="F71" s="17">
        <v>1</v>
      </c>
      <c r="G71" s="16" t="s">
        <v>251</v>
      </c>
      <c r="H71" s="16"/>
      <c r="I71" s="58"/>
      <c r="J71" s="16"/>
    </row>
    <row r="72" spans="1:10" s="19" customFormat="1" ht="17.25" customHeight="1">
      <c r="A72" s="39" t="s">
        <v>81</v>
      </c>
      <c r="B72" s="56"/>
      <c r="C72" s="16" t="s">
        <v>315</v>
      </c>
      <c r="D72" s="39" t="s">
        <v>2419</v>
      </c>
      <c r="E72" s="39" t="s">
        <v>1390</v>
      </c>
      <c r="F72" s="17">
        <v>1</v>
      </c>
      <c r="G72" s="16" t="s">
        <v>2420</v>
      </c>
      <c r="H72" s="16"/>
      <c r="I72" s="58"/>
      <c r="J72" s="16"/>
    </row>
    <row r="73" spans="1:10" s="19" customFormat="1" ht="17.25" customHeight="1">
      <c r="A73" s="39" t="s">
        <v>82</v>
      </c>
      <c r="B73" s="56"/>
      <c r="C73" s="16" t="s">
        <v>316</v>
      </c>
      <c r="D73" s="39" t="s">
        <v>2421</v>
      </c>
      <c r="E73" s="39" t="s">
        <v>1390</v>
      </c>
      <c r="F73" s="17">
        <v>1</v>
      </c>
      <c r="G73" s="16" t="s">
        <v>251</v>
      </c>
      <c r="H73" s="16"/>
      <c r="I73" s="59"/>
      <c r="J73" s="16"/>
    </row>
    <row r="74" spans="1:10" s="19" customFormat="1" ht="17.25" customHeight="1">
      <c r="A74" s="39" t="s">
        <v>83</v>
      </c>
      <c r="B74" s="56"/>
      <c r="C74" s="57" t="s">
        <v>317</v>
      </c>
      <c r="D74" s="54" t="s">
        <v>2422</v>
      </c>
      <c r="E74" s="39" t="s">
        <v>1390</v>
      </c>
      <c r="F74" s="17">
        <v>1</v>
      </c>
      <c r="G74" s="16" t="s">
        <v>251</v>
      </c>
      <c r="I74" s="57" t="s">
        <v>257</v>
      </c>
      <c r="J74" s="16"/>
    </row>
    <row r="75" spans="1:10" s="19" customFormat="1" ht="17.25" customHeight="1">
      <c r="A75" s="39" t="s">
        <v>84</v>
      </c>
      <c r="B75" s="56"/>
      <c r="C75" s="59"/>
      <c r="D75" s="55"/>
      <c r="E75" s="39" t="s">
        <v>2402</v>
      </c>
      <c r="F75" s="17">
        <v>1</v>
      </c>
      <c r="G75" s="16" t="s">
        <v>16</v>
      </c>
      <c r="H75" s="16" t="s">
        <v>7</v>
      </c>
      <c r="I75" s="58"/>
      <c r="J75" s="16"/>
    </row>
    <row r="76" spans="1:10" s="19" customFormat="1" ht="17.25" customHeight="1">
      <c r="A76" s="39" t="s">
        <v>85</v>
      </c>
      <c r="B76" s="56"/>
      <c r="C76" s="16" t="s">
        <v>318</v>
      </c>
      <c r="D76" s="39" t="s">
        <v>2423</v>
      </c>
      <c r="E76" s="39" t="s">
        <v>1390</v>
      </c>
      <c r="F76" s="17">
        <v>2</v>
      </c>
      <c r="G76" s="16" t="s">
        <v>251</v>
      </c>
      <c r="H76" s="16"/>
      <c r="I76" s="58"/>
      <c r="J76" s="16"/>
    </row>
    <row r="77" spans="1:10" s="19" customFormat="1" ht="17.25" customHeight="1">
      <c r="A77" s="39" t="s">
        <v>86</v>
      </c>
      <c r="B77" s="56"/>
      <c r="C77" s="16" t="s">
        <v>319</v>
      </c>
      <c r="D77" s="39" t="s">
        <v>2424</v>
      </c>
      <c r="E77" s="39" t="s">
        <v>1390</v>
      </c>
      <c r="F77" s="17">
        <v>1</v>
      </c>
      <c r="G77" s="16" t="s">
        <v>251</v>
      </c>
      <c r="H77" s="16"/>
      <c r="I77" s="58"/>
      <c r="J77" s="16"/>
    </row>
    <row r="78" spans="1:10" s="19" customFormat="1" ht="17.25" customHeight="1">
      <c r="A78" s="39" t="s">
        <v>88</v>
      </c>
      <c r="B78" s="56"/>
      <c r="C78" s="16" t="s">
        <v>320</v>
      </c>
      <c r="D78" s="39" t="s">
        <v>1434</v>
      </c>
      <c r="E78" s="39" t="s">
        <v>1390</v>
      </c>
      <c r="F78" s="17">
        <v>1</v>
      </c>
      <c r="G78" s="16" t="s">
        <v>251</v>
      </c>
      <c r="H78" s="16"/>
      <c r="I78" s="58"/>
      <c r="J78" s="16"/>
    </row>
    <row r="79" spans="1:10" s="19" customFormat="1" ht="17.25" customHeight="1">
      <c r="A79" s="39" t="s">
        <v>89</v>
      </c>
      <c r="B79" s="56"/>
      <c r="C79" s="16" t="s">
        <v>321</v>
      </c>
      <c r="D79" s="39" t="s">
        <v>1435</v>
      </c>
      <c r="E79" s="39" t="s">
        <v>1390</v>
      </c>
      <c r="F79" s="17">
        <v>1</v>
      </c>
      <c r="G79" s="16" t="s">
        <v>251</v>
      </c>
      <c r="H79" s="16"/>
      <c r="I79" s="58"/>
      <c r="J79" s="16"/>
    </row>
    <row r="80" spans="1:10" s="19" customFormat="1" ht="17.25" customHeight="1">
      <c r="A80" s="39" t="s">
        <v>96</v>
      </c>
      <c r="B80" s="56"/>
      <c r="C80" s="16" t="s">
        <v>322</v>
      </c>
      <c r="D80" s="39" t="s">
        <v>1436</v>
      </c>
      <c r="E80" s="39" t="s">
        <v>1390</v>
      </c>
      <c r="F80" s="17">
        <v>1</v>
      </c>
      <c r="G80" s="16" t="s">
        <v>251</v>
      </c>
      <c r="H80" s="16"/>
      <c r="I80" s="58"/>
      <c r="J80" s="16"/>
    </row>
    <row r="81" spans="1:10" s="19" customFormat="1" ht="17.25" customHeight="1">
      <c r="A81" s="39" t="s">
        <v>97</v>
      </c>
      <c r="B81" s="56"/>
      <c r="C81" s="16" t="s">
        <v>323</v>
      </c>
      <c r="D81" s="39" t="s">
        <v>1437</v>
      </c>
      <c r="E81" s="39" t="s">
        <v>1390</v>
      </c>
      <c r="F81" s="17">
        <v>1</v>
      </c>
      <c r="G81" s="16" t="s">
        <v>251</v>
      </c>
      <c r="H81" s="16"/>
      <c r="I81" s="58"/>
      <c r="J81" s="16"/>
    </row>
    <row r="82" spans="1:10" s="19" customFormat="1" ht="17.25" customHeight="1">
      <c r="A82" s="39" t="s">
        <v>166</v>
      </c>
      <c r="B82" s="56"/>
      <c r="C82" s="16" t="s">
        <v>324</v>
      </c>
      <c r="D82" s="39" t="s">
        <v>1438</v>
      </c>
      <c r="E82" s="39" t="s">
        <v>1390</v>
      </c>
      <c r="F82" s="17">
        <v>1</v>
      </c>
      <c r="G82" s="16" t="s">
        <v>251</v>
      </c>
      <c r="H82" s="16"/>
      <c r="I82" s="58"/>
      <c r="J82" s="16"/>
    </row>
    <row r="83" spans="1:10" s="19" customFormat="1" ht="17.25" customHeight="1">
      <c r="A83" s="39" t="s">
        <v>167</v>
      </c>
      <c r="B83" s="56"/>
      <c r="C83" s="16" t="s">
        <v>325</v>
      </c>
      <c r="D83" s="39" t="s">
        <v>1439</v>
      </c>
      <c r="E83" s="39" t="s">
        <v>1390</v>
      </c>
      <c r="F83" s="17">
        <v>1</v>
      </c>
      <c r="G83" s="16" t="s">
        <v>251</v>
      </c>
      <c r="H83" s="16"/>
      <c r="I83" s="58"/>
      <c r="J83" s="16"/>
    </row>
    <row r="84" spans="1:10" s="19" customFormat="1" ht="17.25" customHeight="1">
      <c r="A84" s="39" t="s">
        <v>168</v>
      </c>
      <c r="B84" s="56"/>
      <c r="C84" s="16" t="s">
        <v>326</v>
      </c>
      <c r="D84" s="39" t="s">
        <v>1440</v>
      </c>
      <c r="E84" s="39" t="s">
        <v>1390</v>
      </c>
      <c r="F84" s="17">
        <v>1</v>
      </c>
      <c r="G84" s="16" t="s">
        <v>251</v>
      </c>
      <c r="H84" s="16"/>
      <c r="I84" s="58"/>
      <c r="J84" s="16"/>
    </row>
    <row r="85" spans="1:10" s="19" customFormat="1" ht="17.25" customHeight="1">
      <c r="A85" s="39" t="s">
        <v>169</v>
      </c>
      <c r="B85" s="56"/>
      <c r="C85" s="16" t="s">
        <v>327</v>
      </c>
      <c r="D85" s="39" t="s">
        <v>1441</v>
      </c>
      <c r="E85" s="39" t="s">
        <v>1390</v>
      </c>
      <c r="F85" s="17">
        <v>1</v>
      </c>
      <c r="G85" s="16" t="s">
        <v>251</v>
      </c>
      <c r="H85" s="16"/>
      <c r="I85" s="58"/>
      <c r="J85" s="16"/>
    </row>
    <row r="86" spans="1:10" s="19" customFormat="1" ht="17.25" customHeight="1">
      <c r="A86" s="39" t="s">
        <v>170</v>
      </c>
      <c r="B86" s="56"/>
      <c r="C86" s="16" t="s">
        <v>328</v>
      </c>
      <c r="D86" s="39" t="s">
        <v>1442</v>
      </c>
      <c r="E86" s="39" t="s">
        <v>1390</v>
      </c>
      <c r="F86" s="17">
        <v>2</v>
      </c>
      <c r="G86" s="16" t="s">
        <v>251</v>
      </c>
      <c r="H86" s="16"/>
      <c r="I86" s="58"/>
      <c r="J86" s="16"/>
    </row>
    <row r="87" spans="1:10" s="19" customFormat="1" ht="17.25" customHeight="1">
      <c r="A87" s="39" t="s">
        <v>171</v>
      </c>
      <c r="B87" s="56"/>
      <c r="C87" s="16" t="s">
        <v>329</v>
      </c>
      <c r="D87" s="39" t="s">
        <v>1443</v>
      </c>
      <c r="E87" s="39" t="s">
        <v>1390</v>
      </c>
      <c r="F87" s="17">
        <v>2</v>
      </c>
      <c r="G87" s="16" t="s">
        <v>251</v>
      </c>
      <c r="H87" s="16"/>
      <c r="I87" s="58"/>
      <c r="J87" s="16"/>
    </row>
    <row r="88" spans="1:10" s="19" customFormat="1" ht="17.25" customHeight="1">
      <c r="A88" s="39" t="s">
        <v>172</v>
      </c>
      <c r="B88" s="56"/>
      <c r="C88" s="16" t="s">
        <v>330</v>
      </c>
      <c r="D88" s="39" t="s">
        <v>1444</v>
      </c>
      <c r="E88" s="39" t="s">
        <v>1390</v>
      </c>
      <c r="F88" s="17">
        <v>1</v>
      </c>
      <c r="G88" s="16" t="s">
        <v>251</v>
      </c>
      <c r="H88" s="16"/>
      <c r="I88" s="58"/>
      <c r="J88" s="16"/>
    </row>
    <row r="89" spans="1:10" s="19" customFormat="1" ht="17.25" customHeight="1">
      <c r="A89" s="39" t="s">
        <v>173</v>
      </c>
      <c r="B89" s="56"/>
      <c r="C89" s="16" t="s">
        <v>331</v>
      </c>
      <c r="D89" s="39" t="s">
        <v>1445</v>
      </c>
      <c r="E89" s="39" t="s">
        <v>1390</v>
      </c>
      <c r="F89" s="17">
        <v>2</v>
      </c>
      <c r="G89" s="16" t="s">
        <v>251</v>
      </c>
      <c r="H89" s="16"/>
      <c r="I89" s="59"/>
      <c r="J89" s="16"/>
    </row>
    <row r="90" spans="1:10" s="19" customFormat="1" ht="17.25" customHeight="1">
      <c r="A90" s="39" t="s">
        <v>174</v>
      </c>
      <c r="B90" s="56"/>
      <c r="C90" s="16" t="s">
        <v>332</v>
      </c>
      <c r="D90" s="39" t="s">
        <v>1446</v>
      </c>
      <c r="E90" s="39" t="s">
        <v>2434</v>
      </c>
      <c r="F90" s="17">
        <v>1</v>
      </c>
      <c r="G90" s="16" t="s">
        <v>16</v>
      </c>
      <c r="H90" s="16" t="s">
        <v>7</v>
      </c>
      <c r="I90" s="57" t="s">
        <v>258</v>
      </c>
      <c r="J90" s="16"/>
    </row>
    <row r="91" spans="1:10" s="19" customFormat="1" ht="17.25" customHeight="1">
      <c r="A91" s="39" t="s">
        <v>175</v>
      </c>
      <c r="B91" s="56"/>
      <c r="C91" s="16" t="s">
        <v>333</v>
      </c>
      <c r="D91" s="39" t="s">
        <v>1447</v>
      </c>
      <c r="E91" s="39" t="s">
        <v>1390</v>
      </c>
      <c r="F91" s="17">
        <v>1</v>
      </c>
      <c r="G91" s="16" t="s">
        <v>251</v>
      </c>
      <c r="H91" s="16"/>
      <c r="I91" s="58"/>
      <c r="J91" s="16"/>
    </row>
    <row r="92" spans="1:10" s="19" customFormat="1" ht="17.25" customHeight="1">
      <c r="A92" s="39" t="s">
        <v>176</v>
      </c>
      <c r="B92" s="56"/>
      <c r="C92" s="16" t="s">
        <v>334</v>
      </c>
      <c r="D92" s="39" t="s">
        <v>1448</v>
      </c>
      <c r="E92" s="39" t="s">
        <v>1390</v>
      </c>
      <c r="F92" s="17">
        <v>1</v>
      </c>
      <c r="G92" s="16" t="s">
        <v>251</v>
      </c>
      <c r="H92" s="16"/>
      <c r="I92" s="58"/>
      <c r="J92" s="16"/>
    </row>
    <row r="93" spans="1:10" s="19" customFormat="1" ht="17.25" customHeight="1">
      <c r="A93" s="39" t="s">
        <v>177</v>
      </c>
      <c r="B93" s="56"/>
      <c r="C93" s="16" t="s">
        <v>335</v>
      </c>
      <c r="D93" s="39" t="s">
        <v>1449</v>
      </c>
      <c r="E93" s="39" t="s">
        <v>1390</v>
      </c>
      <c r="F93" s="17">
        <v>1</v>
      </c>
      <c r="G93" s="16" t="s">
        <v>251</v>
      </c>
      <c r="H93" s="16"/>
      <c r="I93" s="58"/>
      <c r="J93" s="16"/>
    </row>
    <row r="94" spans="1:10" s="19" customFormat="1" ht="17.25" customHeight="1">
      <c r="A94" s="39" t="s">
        <v>178</v>
      </c>
      <c r="B94" s="56"/>
      <c r="C94" s="16" t="s">
        <v>336</v>
      </c>
      <c r="D94" s="39" t="s">
        <v>1450</v>
      </c>
      <c r="E94" s="39" t="s">
        <v>1390</v>
      </c>
      <c r="F94" s="17">
        <v>1</v>
      </c>
      <c r="G94" s="16" t="s">
        <v>251</v>
      </c>
      <c r="H94" s="16"/>
      <c r="I94" s="58"/>
      <c r="J94" s="16"/>
    </row>
    <row r="95" spans="1:10" s="19" customFormat="1" ht="17.25" customHeight="1">
      <c r="A95" s="39" t="s">
        <v>179</v>
      </c>
      <c r="B95" s="56"/>
      <c r="C95" s="16" t="s">
        <v>337</v>
      </c>
      <c r="D95" s="39" t="s">
        <v>1451</v>
      </c>
      <c r="E95" s="39" t="s">
        <v>1390</v>
      </c>
      <c r="F95" s="17">
        <v>1</v>
      </c>
      <c r="G95" s="16" t="s">
        <v>251</v>
      </c>
      <c r="H95" s="16"/>
      <c r="I95" s="58"/>
      <c r="J95" s="16"/>
    </row>
    <row r="96" spans="1:10" s="19" customFormat="1" ht="17.25" customHeight="1">
      <c r="A96" s="39" t="s">
        <v>180</v>
      </c>
      <c r="B96" s="56"/>
      <c r="C96" s="16" t="s">
        <v>338</v>
      </c>
      <c r="D96" s="39" t="s">
        <v>1452</v>
      </c>
      <c r="E96" s="39" t="s">
        <v>1390</v>
      </c>
      <c r="F96" s="17">
        <v>1</v>
      </c>
      <c r="G96" s="16" t="s">
        <v>251</v>
      </c>
      <c r="H96" s="16"/>
      <c r="I96" s="59"/>
      <c r="J96" s="16"/>
    </row>
    <row r="97" spans="1:10" s="19" customFormat="1" ht="17.25" customHeight="1">
      <c r="A97" s="39" t="s">
        <v>181</v>
      </c>
      <c r="B97" s="56"/>
      <c r="C97" s="16" t="s">
        <v>339</v>
      </c>
      <c r="D97" s="39" t="s">
        <v>1453</v>
      </c>
      <c r="E97" s="39" t="s">
        <v>2434</v>
      </c>
      <c r="F97" s="17">
        <v>1</v>
      </c>
      <c r="G97" s="16" t="s">
        <v>16</v>
      </c>
      <c r="H97" s="16" t="s">
        <v>7</v>
      </c>
      <c r="I97" s="57" t="s">
        <v>259</v>
      </c>
      <c r="J97" s="16"/>
    </row>
    <row r="98" spans="1:10" s="19" customFormat="1" ht="17.25" customHeight="1">
      <c r="A98" s="39" t="s">
        <v>182</v>
      </c>
      <c r="B98" s="56"/>
      <c r="C98" s="16" t="s">
        <v>340</v>
      </c>
      <c r="D98" s="39" t="s">
        <v>1454</v>
      </c>
      <c r="E98" s="39" t="s">
        <v>2434</v>
      </c>
      <c r="F98" s="17">
        <v>1</v>
      </c>
      <c r="G98" s="16" t="s">
        <v>16</v>
      </c>
      <c r="H98" s="16" t="s">
        <v>7</v>
      </c>
      <c r="I98" s="58"/>
      <c r="J98" s="16"/>
    </row>
    <row r="99" spans="1:10" s="19" customFormat="1" ht="17.25" customHeight="1">
      <c r="A99" s="39" t="s">
        <v>183</v>
      </c>
      <c r="B99" s="56"/>
      <c r="C99" s="16" t="s">
        <v>341</v>
      </c>
      <c r="D99" s="39" t="s">
        <v>1455</v>
      </c>
      <c r="E99" s="39" t="s">
        <v>1390</v>
      </c>
      <c r="F99" s="17">
        <v>1</v>
      </c>
      <c r="G99" s="16" t="s">
        <v>251</v>
      </c>
      <c r="H99" s="16"/>
      <c r="I99" s="58"/>
      <c r="J99" s="16"/>
    </row>
    <row r="100" spans="1:10" s="19" customFormat="1" ht="17.25" customHeight="1">
      <c r="A100" s="39" t="s">
        <v>184</v>
      </c>
      <c r="B100" s="56"/>
      <c r="C100" s="16" t="s">
        <v>342</v>
      </c>
      <c r="D100" s="39" t="s">
        <v>1456</v>
      </c>
      <c r="E100" s="39" t="s">
        <v>1390</v>
      </c>
      <c r="F100" s="17">
        <v>2</v>
      </c>
      <c r="G100" s="16" t="s">
        <v>251</v>
      </c>
      <c r="H100" s="16"/>
      <c r="I100" s="59"/>
      <c r="J100" s="16"/>
    </row>
    <row r="101" spans="1:10" s="19" customFormat="1" ht="17.25" customHeight="1">
      <c r="A101" s="39" t="s">
        <v>185</v>
      </c>
      <c r="B101" s="56"/>
      <c r="C101" s="16" t="s">
        <v>343</v>
      </c>
      <c r="D101" s="39" t="s">
        <v>1457</v>
      </c>
      <c r="E101" s="39" t="s">
        <v>2434</v>
      </c>
      <c r="F101" s="17">
        <v>1</v>
      </c>
      <c r="G101" s="16" t="s">
        <v>16</v>
      </c>
      <c r="H101" s="16" t="s">
        <v>7</v>
      </c>
      <c r="I101" s="57" t="s">
        <v>260</v>
      </c>
      <c r="J101" s="16"/>
    </row>
    <row r="102" spans="1:10" s="19" customFormat="1" ht="17.25" customHeight="1">
      <c r="A102" s="39" t="s">
        <v>186</v>
      </c>
      <c r="B102" s="56"/>
      <c r="C102" s="16" t="s">
        <v>344</v>
      </c>
      <c r="D102" s="39" t="s">
        <v>1458</v>
      </c>
      <c r="E102" s="39" t="s">
        <v>1390</v>
      </c>
      <c r="F102" s="17">
        <v>1</v>
      </c>
      <c r="G102" s="16" t="s">
        <v>251</v>
      </c>
      <c r="H102" s="16"/>
      <c r="I102" s="58"/>
      <c r="J102" s="16"/>
    </row>
    <row r="103" spans="1:10" s="19" customFormat="1" ht="17.25" customHeight="1">
      <c r="A103" s="39" t="s">
        <v>187</v>
      </c>
      <c r="B103" s="56"/>
      <c r="C103" s="16" t="s">
        <v>345</v>
      </c>
      <c r="D103" s="39" t="s">
        <v>1459</v>
      </c>
      <c r="E103" s="39" t="s">
        <v>1390</v>
      </c>
      <c r="F103" s="17">
        <v>1</v>
      </c>
      <c r="G103" s="16" t="s">
        <v>251</v>
      </c>
      <c r="H103" s="16"/>
      <c r="I103" s="59"/>
      <c r="J103" s="16"/>
    </row>
    <row r="104" spans="1:10" s="19" customFormat="1" ht="17.25" customHeight="1">
      <c r="A104" s="39" t="s">
        <v>188</v>
      </c>
      <c r="B104" s="56"/>
      <c r="C104" s="16" t="s">
        <v>346</v>
      </c>
      <c r="D104" s="39" t="s">
        <v>1460</v>
      </c>
      <c r="E104" s="39" t="s">
        <v>1390</v>
      </c>
      <c r="F104" s="17">
        <v>1</v>
      </c>
      <c r="G104" s="16" t="s">
        <v>251</v>
      </c>
      <c r="H104" s="16"/>
      <c r="I104" s="57" t="s">
        <v>261</v>
      </c>
      <c r="J104" s="16"/>
    </row>
    <row r="105" spans="1:10" s="19" customFormat="1" ht="17.25" customHeight="1">
      <c r="A105" s="39" t="s">
        <v>189</v>
      </c>
      <c r="B105" s="56"/>
      <c r="C105" s="16" t="s">
        <v>347</v>
      </c>
      <c r="D105" s="39" t="s">
        <v>1461</v>
      </c>
      <c r="E105" s="39" t="s">
        <v>2434</v>
      </c>
      <c r="F105" s="17">
        <v>1</v>
      </c>
      <c r="G105" s="16" t="s">
        <v>16</v>
      </c>
      <c r="H105" s="16" t="s">
        <v>7</v>
      </c>
      <c r="I105" s="58"/>
      <c r="J105" s="16"/>
    </row>
    <row r="106" spans="1:10" s="19" customFormat="1" ht="17.25" customHeight="1">
      <c r="A106" s="39" t="s">
        <v>190</v>
      </c>
      <c r="B106" s="56"/>
      <c r="C106" s="16" t="s">
        <v>348</v>
      </c>
      <c r="D106" s="39" t="s">
        <v>1462</v>
      </c>
      <c r="E106" s="39" t="s">
        <v>2434</v>
      </c>
      <c r="F106" s="17">
        <v>1</v>
      </c>
      <c r="G106" s="16" t="s">
        <v>16</v>
      </c>
      <c r="H106" s="16" t="s">
        <v>7</v>
      </c>
      <c r="I106" s="58"/>
      <c r="J106" s="16"/>
    </row>
    <row r="107" spans="1:10" s="19" customFormat="1" ht="17.25" customHeight="1">
      <c r="A107" s="39" t="s">
        <v>191</v>
      </c>
      <c r="B107" s="56"/>
      <c r="C107" s="16" t="s">
        <v>349</v>
      </c>
      <c r="D107" s="39" t="s">
        <v>1463</v>
      </c>
      <c r="E107" s="39" t="s">
        <v>2434</v>
      </c>
      <c r="F107" s="17">
        <v>1</v>
      </c>
      <c r="G107" s="16" t="s">
        <v>16</v>
      </c>
      <c r="H107" s="16" t="s">
        <v>7</v>
      </c>
      <c r="I107" s="58"/>
      <c r="J107" s="16"/>
    </row>
    <row r="108" spans="1:10" s="19" customFormat="1" ht="17.25" customHeight="1">
      <c r="A108" s="39" t="s">
        <v>192</v>
      </c>
      <c r="B108" s="56"/>
      <c r="C108" s="57" t="s">
        <v>350</v>
      </c>
      <c r="D108" s="54" t="s">
        <v>2239</v>
      </c>
      <c r="E108" s="39" t="s">
        <v>1390</v>
      </c>
      <c r="F108" s="17">
        <v>1</v>
      </c>
      <c r="G108" s="16" t="s">
        <v>251</v>
      </c>
      <c r="I108" s="58"/>
      <c r="J108" s="16"/>
    </row>
    <row r="109" spans="1:10" s="19" customFormat="1" ht="17.25" customHeight="1">
      <c r="A109" s="39" t="s">
        <v>193</v>
      </c>
      <c r="B109" s="56"/>
      <c r="C109" s="59"/>
      <c r="D109" s="55"/>
      <c r="E109" s="39" t="s">
        <v>1909</v>
      </c>
      <c r="F109" s="17">
        <v>1</v>
      </c>
      <c r="G109" s="16" t="s">
        <v>16</v>
      </c>
      <c r="H109" s="16" t="s">
        <v>7</v>
      </c>
      <c r="I109" s="58"/>
      <c r="J109" s="16"/>
    </row>
    <row r="110" spans="1:10" s="19" customFormat="1" ht="17.25" customHeight="1">
      <c r="A110" s="39" t="s">
        <v>194</v>
      </c>
      <c r="B110" s="56"/>
      <c r="C110" s="57" t="s">
        <v>351</v>
      </c>
      <c r="D110" s="54" t="s">
        <v>2229</v>
      </c>
      <c r="E110" s="39" t="s">
        <v>1390</v>
      </c>
      <c r="F110" s="17">
        <v>1</v>
      </c>
      <c r="G110" s="16" t="s">
        <v>251</v>
      </c>
      <c r="I110" s="58"/>
      <c r="J110" s="16"/>
    </row>
    <row r="111" spans="1:10" s="19" customFormat="1" ht="17.25" customHeight="1">
      <c r="A111" s="39" t="s">
        <v>195</v>
      </c>
      <c r="B111" s="56"/>
      <c r="C111" s="59"/>
      <c r="D111" s="55"/>
      <c r="E111" s="39" t="s">
        <v>1832</v>
      </c>
      <c r="F111" s="17">
        <v>1</v>
      </c>
      <c r="G111" s="16" t="s">
        <v>16</v>
      </c>
      <c r="H111" s="16" t="s">
        <v>7</v>
      </c>
      <c r="I111" s="58"/>
      <c r="J111" s="16"/>
    </row>
    <row r="112" spans="1:10" s="19" customFormat="1" ht="17.25" customHeight="1">
      <c r="A112" s="39" t="s">
        <v>196</v>
      </c>
      <c r="B112" s="56"/>
      <c r="C112" s="16" t="s">
        <v>352</v>
      </c>
      <c r="D112" s="39" t="s">
        <v>2240</v>
      </c>
      <c r="E112" s="39" t="s">
        <v>2434</v>
      </c>
      <c r="F112" s="17">
        <v>1</v>
      </c>
      <c r="G112" s="16" t="s">
        <v>16</v>
      </c>
      <c r="H112" s="16" t="s">
        <v>7</v>
      </c>
      <c r="I112" s="58"/>
      <c r="J112" s="16"/>
    </row>
    <row r="113" spans="1:10" s="19" customFormat="1" ht="17.25" customHeight="1">
      <c r="A113" s="39" t="s">
        <v>197</v>
      </c>
      <c r="B113" s="56"/>
      <c r="C113" s="16" t="s">
        <v>353</v>
      </c>
      <c r="D113" s="39" t="s">
        <v>2241</v>
      </c>
      <c r="E113" s="39" t="s">
        <v>2434</v>
      </c>
      <c r="F113" s="17">
        <v>1</v>
      </c>
      <c r="G113" s="16" t="s">
        <v>16</v>
      </c>
      <c r="H113" s="16" t="s">
        <v>7</v>
      </c>
      <c r="I113" s="58"/>
      <c r="J113" s="16"/>
    </row>
    <row r="114" spans="1:10" s="19" customFormat="1" ht="17.25" customHeight="1">
      <c r="A114" s="39" t="s">
        <v>198</v>
      </c>
      <c r="B114" s="56"/>
      <c r="C114" s="16" t="s">
        <v>354</v>
      </c>
      <c r="D114" s="39" t="s">
        <v>1464</v>
      </c>
      <c r="E114" s="39" t="s">
        <v>2434</v>
      </c>
      <c r="F114" s="17">
        <v>1</v>
      </c>
      <c r="G114" s="16" t="s">
        <v>16</v>
      </c>
      <c r="H114" s="16" t="s">
        <v>7</v>
      </c>
      <c r="I114" s="58"/>
      <c r="J114" s="16"/>
    </row>
    <row r="115" spans="1:10" s="19" customFormat="1" ht="17.25" customHeight="1">
      <c r="A115" s="39" t="s">
        <v>199</v>
      </c>
      <c r="B115" s="56"/>
      <c r="C115" s="16" t="s">
        <v>355</v>
      </c>
      <c r="D115" s="39" t="s">
        <v>1465</v>
      </c>
      <c r="E115" s="39" t="s">
        <v>1390</v>
      </c>
      <c r="F115" s="17">
        <v>1</v>
      </c>
      <c r="G115" s="16" t="s">
        <v>251</v>
      </c>
      <c r="H115" s="16"/>
      <c r="I115" s="58"/>
      <c r="J115" s="16"/>
    </row>
    <row r="116" spans="1:10" s="19" customFormat="1" ht="17.25" customHeight="1">
      <c r="A116" s="39" t="s">
        <v>200</v>
      </c>
      <c r="B116" s="56"/>
      <c r="C116" s="16" t="s">
        <v>356</v>
      </c>
      <c r="D116" s="39" t="s">
        <v>1466</v>
      </c>
      <c r="E116" s="39" t="s">
        <v>2434</v>
      </c>
      <c r="F116" s="17">
        <v>1</v>
      </c>
      <c r="G116" s="16" t="s">
        <v>16</v>
      </c>
      <c r="H116" s="16" t="s">
        <v>7</v>
      </c>
      <c r="I116" s="58"/>
      <c r="J116" s="16"/>
    </row>
    <row r="117" spans="1:10" s="19" customFormat="1" ht="17.25" customHeight="1">
      <c r="A117" s="39" t="s">
        <v>201</v>
      </c>
      <c r="B117" s="56"/>
      <c r="C117" s="16" t="s">
        <v>357</v>
      </c>
      <c r="D117" s="39" t="s">
        <v>1467</v>
      </c>
      <c r="E117" s="39" t="s">
        <v>2434</v>
      </c>
      <c r="F117" s="17">
        <v>1</v>
      </c>
      <c r="G117" s="16" t="s">
        <v>16</v>
      </c>
      <c r="H117" s="16" t="s">
        <v>7</v>
      </c>
      <c r="I117" s="58"/>
      <c r="J117" s="16"/>
    </row>
    <row r="118" spans="1:10" s="19" customFormat="1" ht="17.25" customHeight="1">
      <c r="A118" s="39" t="s">
        <v>202</v>
      </c>
      <c r="B118" s="56"/>
      <c r="C118" s="16" t="s">
        <v>358</v>
      </c>
      <c r="D118" s="39" t="s">
        <v>1468</v>
      </c>
      <c r="E118" s="39" t="s">
        <v>1390</v>
      </c>
      <c r="F118" s="17">
        <v>1</v>
      </c>
      <c r="G118" s="16" t="s">
        <v>251</v>
      </c>
      <c r="H118" s="16"/>
      <c r="I118" s="59"/>
      <c r="J118" s="16"/>
    </row>
    <row r="119" spans="1:10" s="19" customFormat="1" ht="17.25" customHeight="1">
      <c r="A119" s="39" t="s">
        <v>203</v>
      </c>
      <c r="B119" s="56"/>
      <c r="C119" s="16" t="s">
        <v>359</v>
      </c>
      <c r="D119" s="39" t="s">
        <v>1469</v>
      </c>
      <c r="E119" s="39" t="s">
        <v>2434</v>
      </c>
      <c r="F119" s="17">
        <v>1</v>
      </c>
      <c r="G119" s="16" t="s">
        <v>16</v>
      </c>
      <c r="H119" s="16" t="s">
        <v>7</v>
      </c>
      <c r="I119" s="57" t="s">
        <v>262</v>
      </c>
      <c r="J119" s="16"/>
    </row>
    <row r="120" spans="1:10" s="19" customFormat="1" ht="17.25" customHeight="1">
      <c r="A120" s="39" t="s">
        <v>204</v>
      </c>
      <c r="B120" s="56"/>
      <c r="C120" s="16" t="s">
        <v>360</v>
      </c>
      <c r="D120" s="39" t="s">
        <v>1470</v>
      </c>
      <c r="E120" s="39" t="s">
        <v>2434</v>
      </c>
      <c r="F120" s="17">
        <v>1</v>
      </c>
      <c r="G120" s="16" t="s">
        <v>16</v>
      </c>
      <c r="H120" s="16" t="s">
        <v>7</v>
      </c>
      <c r="I120" s="58"/>
      <c r="J120" s="16"/>
    </row>
    <row r="121" spans="1:10" s="19" customFormat="1" ht="17.25" customHeight="1">
      <c r="A121" s="39" t="s">
        <v>205</v>
      </c>
      <c r="B121" s="56"/>
      <c r="C121" s="16" t="s">
        <v>361</v>
      </c>
      <c r="D121" s="39" t="s">
        <v>1471</v>
      </c>
      <c r="E121" s="39" t="s">
        <v>1390</v>
      </c>
      <c r="F121" s="17">
        <v>1</v>
      </c>
      <c r="G121" s="16" t="s">
        <v>251</v>
      </c>
      <c r="H121" s="16"/>
      <c r="I121" s="58"/>
      <c r="J121" s="16"/>
    </row>
    <row r="122" spans="1:10" s="19" customFormat="1" ht="17.25" customHeight="1">
      <c r="A122" s="39" t="s">
        <v>206</v>
      </c>
      <c r="B122" s="56"/>
      <c r="C122" s="16" t="s">
        <v>362</v>
      </c>
      <c r="D122" s="39" t="s">
        <v>1472</v>
      </c>
      <c r="E122" s="39" t="s">
        <v>1390</v>
      </c>
      <c r="F122" s="17">
        <v>1</v>
      </c>
      <c r="G122" s="16" t="s">
        <v>251</v>
      </c>
      <c r="H122" s="16"/>
      <c r="I122" s="58"/>
      <c r="J122" s="16"/>
    </row>
    <row r="123" spans="1:10" s="19" customFormat="1" ht="17.25" customHeight="1">
      <c r="A123" s="39" t="s">
        <v>207</v>
      </c>
      <c r="B123" s="56"/>
      <c r="C123" s="16" t="s">
        <v>363</v>
      </c>
      <c r="D123" s="39" t="s">
        <v>1473</v>
      </c>
      <c r="E123" s="39" t="s">
        <v>2434</v>
      </c>
      <c r="F123" s="17">
        <v>1</v>
      </c>
      <c r="G123" s="16" t="s">
        <v>16</v>
      </c>
      <c r="H123" s="16" t="s">
        <v>7</v>
      </c>
      <c r="I123" s="59"/>
      <c r="J123" s="16"/>
    </row>
    <row r="124" spans="1:10" s="19" customFormat="1" ht="17.25" customHeight="1">
      <c r="A124" s="39" t="s">
        <v>208</v>
      </c>
      <c r="B124" s="56"/>
      <c r="C124" s="57" t="s">
        <v>364</v>
      </c>
      <c r="D124" s="54" t="s">
        <v>2242</v>
      </c>
      <c r="E124" s="39" t="s">
        <v>1390</v>
      </c>
      <c r="F124" s="17">
        <v>1</v>
      </c>
      <c r="G124" s="16" t="s">
        <v>251</v>
      </c>
      <c r="I124" s="54" t="s">
        <v>263</v>
      </c>
      <c r="J124" s="16"/>
    </row>
    <row r="125" spans="1:10" s="19" customFormat="1" ht="17.25" customHeight="1">
      <c r="A125" s="39" t="s">
        <v>209</v>
      </c>
      <c r="B125" s="56"/>
      <c r="C125" s="59"/>
      <c r="D125" s="55"/>
      <c r="E125" s="39" t="s">
        <v>1825</v>
      </c>
      <c r="F125" s="17">
        <v>1</v>
      </c>
      <c r="G125" s="16" t="s">
        <v>16</v>
      </c>
      <c r="H125" s="16" t="s">
        <v>7</v>
      </c>
      <c r="I125" s="56"/>
      <c r="J125" s="16"/>
    </row>
    <row r="126" spans="1:10" s="19" customFormat="1" ht="17.25" customHeight="1">
      <c r="A126" s="39" t="s">
        <v>210</v>
      </c>
      <c r="B126" s="56"/>
      <c r="C126" s="57" t="s">
        <v>365</v>
      </c>
      <c r="D126" s="54" t="s">
        <v>2243</v>
      </c>
      <c r="E126" s="39" t="s">
        <v>1390</v>
      </c>
      <c r="F126" s="17">
        <v>1</v>
      </c>
      <c r="G126" s="16" t="s">
        <v>251</v>
      </c>
      <c r="I126" s="56"/>
      <c r="J126" s="16"/>
    </row>
    <row r="127" spans="1:10" s="19" customFormat="1" ht="17.25" customHeight="1">
      <c r="A127" s="39" t="s">
        <v>211</v>
      </c>
      <c r="B127" s="56"/>
      <c r="C127" s="59"/>
      <c r="D127" s="55"/>
      <c r="E127" s="39" t="s">
        <v>1918</v>
      </c>
      <c r="F127" s="17">
        <v>1</v>
      </c>
      <c r="G127" s="16" t="s">
        <v>16</v>
      </c>
      <c r="H127" s="16" t="s">
        <v>7</v>
      </c>
      <c r="I127" s="56"/>
      <c r="J127" s="16"/>
    </row>
    <row r="128" spans="1:10" s="19" customFormat="1" ht="17.25" customHeight="1">
      <c r="A128" s="39" t="s">
        <v>212</v>
      </c>
      <c r="B128" s="56"/>
      <c r="C128" s="16" t="s">
        <v>366</v>
      </c>
      <c r="D128" s="39" t="s">
        <v>2244</v>
      </c>
      <c r="E128" s="39" t="s">
        <v>2434</v>
      </c>
      <c r="F128" s="17">
        <v>1</v>
      </c>
      <c r="G128" s="16" t="s">
        <v>16</v>
      </c>
      <c r="H128" s="16" t="s">
        <v>7</v>
      </c>
      <c r="I128" s="56"/>
      <c r="J128" s="16"/>
    </row>
    <row r="129" spans="1:10" s="19" customFormat="1" ht="17.25" customHeight="1">
      <c r="A129" s="39" t="s">
        <v>213</v>
      </c>
      <c r="B129" s="56"/>
      <c r="C129" s="57" t="s">
        <v>367</v>
      </c>
      <c r="D129" s="54" t="s">
        <v>2245</v>
      </c>
      <c r="E129" s="39" t="s">
        <v>1390</v>
      </c>
      <c r="F129" s="17">
        <v>1</v>
      </c>
      <c r="G129" s="16" t="s">
        <v>251</v>
      </c>
      <c r="I129" s="56"/>
      <c r="J129" s="16"/>
    </row>
    <row r="130" spans="1:10" s="19" customFormat="1" ht="17.25" customHeight="1">
      <c r="A130" s="39" t="s">
        <v>214</v>
      </c>
      <c r="B130" s="56"/>
      <c r="C130" s="59"/>
      <c r="D130" s="55"/>
      <c r="E130" s="39" t="s">
        <v>1810</v>
      </c>
      <c r="F130" s="17">
        <v>2</v>
      </c>
      <c r="G130" s="16" t="s">
        <v>16</v>
      </c>
      <c r="H130" s="16" t="s">
        <v>7</v>
      </c>
      <c r="I130" s="56"/>
      <c r="J130" s="16"/>
    </row>
    <row r="131" spans="1:10" s="19" customFormat="1" ht="17.25" customHeight="1">
      <c r="A131" s="39" t="s">
        <v>215</v>
      </c>
      <c r="B131" s="56"/>
      <c r="C131" s="57" t="s">
        <v>368</v>
      </c>
      <c r="D131" s="54" t="s">
        <v>2246</v>
      </c>
      <c r="E131" s="39" t="s">
        <v>1390</v>
      </c>
      <c r="F131" s="17">
        <v>1</v>
      </c>
      <c r="G131" s="16" t="s">
        <v>251</v>
      </c>
      <c r="I131" s="56"/>
      <c r="J131" s="16"/>
    </row>
    <row r="132" spans="1:10" s="19" customFormat="1" ht="17.25" customHeight="1">
      <c r="A132" s="39" t="s">
        <v>216</v>
      </c>
      <c r="B132" s="56"/>
      <c r="C132" s="59"/>
      <c r="D132" s="55"/>
      <c r="E132" s="39" t="s">
        <v>1911</v>
      </c>
      <c r="F132" s="17">
        <v>1</v>
      </c>
      <c r="G132" s="16" t="s">
        <v>16</v>
      </c>
      <c r="H132" s="16" t="s">
        <v>7</v>
      </c>
      <c r="I132" s="56"/>
      <c r="J132" s="16"/>
    </row>
    <row r="133" spans="1:10" s="19" customFormat="1" ht="17.25" customHeight="1">
      <c r="A133" s="39" t="s">
        <v>217</v>
      </c>
      <c r="B133" s="56"/>
      <c r="C133" s="16" t="s">
        <v>369</v>
      </c>
      <c r="D133" s="39" t="s">
        <v>2247</v>
      </c>
      <c r="E133" s="39" t="s">
        <v>2434</v>
      </c>
      <c r="F133" s="17">
        <v>1</v>
      </c>
      <c r="G133" s="16" t="s">
        <v>16</v>
      </c>
      <c r="H133" s="16" t="s">
        <v>7</v>
      </c>
      <c r="I133" s="56"/>
      <c r="J133" s="16"/>
    </row>
    <row r="134" spans="1:10" s="19" customFormat="1" ht="17.25" customHeight="1">
      <c r="A134" s="39" t="s">
        <v>218</v>
      </c>
      <c r="B134" s="56"/>
      <c r="C134" s="16" t="s">
        <v>370</v>
      </c>
      <c r="D134" s="39" t="s">
        <v>2248</v>
      </c>
      <c r="E134" s="39" t="s">
        <v>2434</v>
      </c>
      <c r="F134" s="17">
        <v>1</v>
      </c>
      <c r="G134" s="16" t="s">
        <v>16</v>
      </c>
      <c r="H134" s="16" t="s">
        <v>7</v>
      </c>
      <c r="I134" s="56"/>
      <c r="J134" s="16"/>
    </row>
    <row r="135" spans="1:10" s="19" customFormat="1" ht="17.25" customHeight="1">
      <c r="A135" s="39" t="s">
        <v>219</v>
      </c>
      <c r="B135" s="56"/>
      <c r="C135" s="16" t="s">
        <v>371</v>
      </c>
      <c r="D135" s="39" t="s">
        <v>1474</v>
      </c>
      <c r="E135" s="39" t="s">
        <v>2434</v>
      </c>
      <c r="F135" s="17">
        <v>1</v>
      </c>
      <c r="G135" s="16" t="s">
        <v>16</v>
      </c>
      <c r="H135" s="16" t="s">
        <v>7</v>
      </c>
      <c r="I135" s="56"/>
      <c r="J135" s="16"/>
    </row>
    <row r="136" spans="1:10" s="19" customFormat="1" ht="17.25" customHeight="1">
      <c r="A136" s="39" t="s">
        <v>220</v>
      </c>
      <c r="B136" s="56"/>
      <c r="C136" s="16" t="s">
        <v>372</v>
      </c>
      <c r="D136" s="39" t="s">
        <v>1475</v>
      </c>
      <c r="E136" s="39" t="s">
        <v>1390</v>
      </c>
      <c r="F136" s="17">
        <v>1</v>
      </c>
      <c r="G136" s="16" t="s">
        <v>251</v>
      </c>
      <c r="H136" s="16"/>
      <c r="I136" s="56"/>
      <c r="J136" s="16"/>
    </row>
    <row r="137" spans="1:10" s="19" customFormat="1" ht="17.25" customHeight="1">
      <c r="A137" s="39" t="s">
        <v>221</v>
      </c>
      <c r="B137" s="56"/>
      <c r="C137" s="16" t="s">
        <v>373</v>
      </c>
      <c r="D137" s="39" t="s">
        <v>1476</v>
      </c>
      <c r="E137" s="39" t="s">
        <v>1390</v>
      </c>
      <c r="F137" s="17">
        <v>1</v>
      </c>
      <c r="G137" s="16" t="s">
        <v>251</v>
      </c>
      <c r="H137" s="16"/>
      <c r="I137" s="55"/>
      <c r="J137" s="16"/>
    </row>
    <row r="138" spans="1:10" s="19" customFormat="1" ht="17.25" customHeight="1">
      <c r="A138" s="39" t="s">
        <v>222</v>
      </c>
      <c r="B138" s="56"/>
      <c r="C138" s="16" t="s">
        <v>374</v>
      </c>
      <c r="D138" s="39" t="s">
        <v>1477</v>
      </c>
      <c r="E138" s="39" t="s">
        <v>1390</v>
      </c>
      <c r="F138" s="17">
        <v>1</v>
      </c>
      <c r="G138" s="16" t="s">
        <v>251</v>
      </c>
      <c r="H138" s="16"/>
      <c r="I138" s="57" t="s">
        <v>264</v>
      </c>
      <c r="J138" s="16"/>
    </row>
    <row r="139" spans="1:10" s="19" customFormat="1" ht="17.25" customHeight="1">
      <c r="A139" s="39" t="s">
        <v>587</v>
      </c>
      <c r="B139" s="56"/>
      <c r="C139" s="16" t="s">
        <v>375</v>
      </c>
      <c r="D139" s="39" t="s">
        <v>1478</v>
      </c>
      <c r="E139" s="39" t="s">
        <v>1390</v>
      </c>
      <c r="F139" s="17">
        <v>1</v>
      </c>
      <c r="G139" s="16" t="s">
        <v>251</v>
      </c>
      <c r="H139" s="16"/>
      <c r="I139" s="58"/>
      <c r="J139" s="16"/>
    </row>
    <row r="140" spans="1:10" s="19" customFormat="1" ht="17.25" customHeight="1">
      <c r="A140" s="39" t="s">
        <v>588</v>
      </c>
      <c r="B140" s="56"/>
      <c r="C140" s="16" t="s">
        <v>376</v>
      </c>
      <c r="D140" s="39" t="s">
        <v>1479</v>
      </c>
      <c r="E140" s="39" t="s">
        <v>1390</v>
      </c>
      <c r="F140" s="17">
        <v>1</v>
      </c>
      <c r="G140" s="16" t="s">
        <v>251</v>
      </c>
      <c r="H140" s="16"/>
      <c r="I140" s="58"/>
      <c r="J140" s="16"/>
    </row>
    <row r="141" spans="1:10" s="19" customFormat="1" ht="17.25" customHeight="1">
      <c r="A141" s="39" t="s">
        <v>589</v>
      </c>
      <c r="B141" s="56"/>
      <c r="C141" s="16" t="s">
        <v>377</v>
      </c>
      <c r="D141" s="39" t="s">
        <v>1480</v>
      </c>
      <c r="E141" s="39" t="s">
        <v>1390</v>
      </c>
      <c r="F141" s="17">
        <v>2</v>
      </c>
      <c r="G141" s="16" t="s">
        <v>251</v>
      </c>
      <c r="H141" s="16"/>
      <c r="I141" s="58"/>
      <c r="J141" s="16"/>
    </row>
    <row r="142" spans="1:10" s="19" customFormat="1" ht="17.25" customHeight="1">
      <c r="A142" s="39" t="s">
        <v>590</v>
      </c>
      <c r="B142" s="56"/>
      <c r="C142" s="57" t="s">
        <v>378</v>
      </c>
      <c r="D142" s="54" t="s">
        <v>2230</v>
      </c>
      <c r="E142" s="39" t="s">
        <v>1390</v>
      </c>
      <c r="F142" s="17">
        <v>1</v>
      </c>
      <c r="G142" s="16" t="s">
        <v>251</v>
      </c>
      <c r="H142" s="16"/>
      <c r="I142" s="58"/>
      <c r="J142" s="16"/>
    </row>
    <row r="143" spans="1:10" s="19" customFormat="1" ht="17.25" customHeight="1">
      <c r="A143" s="39" t="s">
        <v>591</v>
      </c>
      <c r="B143" s="56"/>
      <c r="C143" s="59"/>
      <c r="D143" s="55"/>
      <c r="E143" s="39" t="s">
        <v>1998</v>
      </c>
      <c r="F143" s="17">
        <v>1</v>
      </c>
      <c r="G143" s="16" t="s">
        <v>16</v>
      </c>
      <c r="H143" s="16" t="s">
        <v>7</v>
      </c>
      <c r="I143" s="58"/>
      <c r="J143" s="16"/>
    </row>
    <row r="144" spans="1:10" s="19" customFormat="1" ht="17.25" customHeight="1">
      <c r="A144" s="39" t="s">
        <v>592</v>
      </c>
      <c r="B144" s="56"/>
      <c r="C144" s="16" t="s">
        <v>379</v>
      </c>
      <c r="D144" s="39" t="s">
        <v>2231</v>
      </c>
      <c r="E144" s="39" t="s">
        <v>1390</v>
      </c>
      <c r="F144" s="17">
        <v>1</v>
      </c>
      <c r="G144" s="16" t="s">
        <v>251</v>
      </c>
      <c r="H144" s="16"/>
      <c r="I144" s="58"/>
      <c r="J144" s="16"/>
    </row>
    <row r="145" spans="1:10" s="19" customFormat="1" ht="17.25" customHeight="1">
      <c r="A145" s="39" t="s">
        <v>593</v>
      </c>
      <c r="B145" s="56"/>
      <c r="C145" s="16" t="s">
        <v>380</v>
      </c>
      <c r="D145" s="39" t="s">
        <v>2232</v>
      </c>
      <c r="E145" s="39" t="s">
        <v>1390</v>
      </c>
      <c r="F145" s="17">
        <v>1</v>
      </c>
      <c r="G145" s="16" t="s">
        <v>251</v>
      </c>
      <c r="H145" s="16"/>
      <c r="I145" s="58"/>
      <c r="J145" s="16"/>
    </row>
    <row r="146" spans="1:10" s="19" customFormat="1" ht="17.25" customHeight="1">
      <c r="A146" s="39" t="s">
        <v>594</v>
      </c>
      <c r="B146" s="56"/>
      <c r="C146" s="16" t="s">
        <v>381</v>
      </c>
      <c r="D146" s="39" t="s">
        <v>1481</v>
      </c>
      <c r="E146" s="39" t="s">
        <v>2434</v>
      </c>
      <c r="F146" s="17">
        <v>1</v>
      </c>
      <c r="G146" s="16" t="s">
        <v>16</v>
      </c>
      <c r="H146" s="16" t="s">
        <v>7</v>
      </c>
      <c r="I146" s="59"/>
      <c r="J146" s="16"/>
    </row>
    <row r="147" spans="1:10" s="19" customFormat="1" ht="17.25" customHeight="1">
      <c r="A147" s="39" t="s">
        <v>595</v>
      </c>
      <c r="B147" s="55"/>
      <c r="C147" s="16" t="s">
        <v>382</v>
      </c>
      <c r="D147" s="39" t="s">
        <v>1482</v>
      </c>
      <c r="E147" s="39" t="s">
        <v>1390</v>
      </c>
      <c r="F147" s="17">
        <v>1</v>
      </c>
      <c r="G147" s="16" t="s">
        <v>251</v>
      </c>
      <c r="H147" s="16"/>
      <c r="I147" s="16" t="s">
        <v>265</v>
      </c>
      <c r="J147" s="16"/>
    </row>
    <row r="148" spans="1:253" s="35" customFormat="1" ht="17.25" customHeight="1">
      <c r="A148" s="39" t="s">
        <v>596</v>
      </c>
      <c r="B148" s="69" t="s">
        <v>2249</v>
      </c>
      <c r="C148" s="16" t="s">
        <v>2250</v>
      </c>
      <c r="D148" s="39" t="s">
        <v>1483</v>
      </c>
      <c r="E148" s="39" t="s">
        <v>2434</v>
      </c>
      <c r="F148" s="16">
        <v>1</v>
      </c>
      <c r="G148" s="16" t="s">
        <v>16</v>
      </c>
      <c r="H148" s="16" t="s">
        <v>2251</v>
      </c>
      <c r="I148" s="57" t="s">
        <v>1366</v>
      </c>
      <c r="J148" s="16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</row>
    <row r="149" spans="1:253" s="35" customFormat="1" ht="17.25" customHeight="1">
      <c r="A149" s="39" t="s">
        <v>597</v>
      </c>
      <c r="B149" s="70"/>
      <c r="C149" s="16" t="s">
        <v>2425</v>
      </c>
      <c r="D149" s="39" t="s">
        <v>1484</v>
      </c>
      <c r="E149" s="39" t="s">
        <v>1390</v>
      </c>
      <c r="F149" s="16">
        <v>2</v>
      </c>
      <c r="G149" s="16" t="s">
        <v>251</v>
      </c>
      <c r="H149" s="16"/>
      <c r="I149" s="58"/>
      <c r="J149" s="16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</row>
    <row r="150" spans="1:253" s="35" customFormat="1" ht="17.25" customHeight="1">
      <c r="A150" s="39" t="s">
        <v>598</v>
      </c>
      <c r="B150" s="70"/>
      <c r="C150" s="16" t="s">
        <v>2426</v>
      </c>
      <c r="D150" s="39" t="s">
        <v>1485</v>
      </c>
      <c r="E150" s="39" t="s">
        <v>1390</v>
      </c>
      <c r="F150" s="16">
        <v>3</v>
      </c>
      <c r="G150" s="16" t="s">
        <v>251</v>
      </c>
      <c r="H150" s="16"/>
      <c r="I150" s="58"/>
      <c r="J150" s="16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</row>
    <row r="151" spans="1:253" s="35" customFormat="1" ht="17.25" customHeight="1">
      <c r="A151" s="39" t="s">
        <v>599</v>
      </c>
      <c r="B151" s="70"/>
      <c r="C151" s="16" t="s">
        <v>2252</v>
      </c>
      <c r="D151" s="39" t="s">
        <v>1486</v>
      </c>
      <c r="E151" s="39" t="s">
        <v>2434</v>
      </c>
      <c r="F151" s="16">
        <v>1</v>
      </c>
      <c r="G151" s="16" t="s">
        <v>16</v>
      </c>
      <c r="H151" s="16" t="s">
        <v>2253</v>
      </c>
      <c r="I151" s="58"/>
      <c r="J151" s="16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</row>
    <row r="152" spans="1:253" s="35" customFormat="1" ht="17.25" customHeight="1">
      <c r="A152" s="39" t="s">
        <v>600</v>
      </c>
      <c r="B152" s="70"/>
      <c r="C152" s="16" t="s">
        <v>2427</v>
      </c>
      <c r="D152" s="39" t="s">
        <v>1487</v>
      </c>
      <c r="E152" s="39" t="s">
        <v>1390</v>
      </c>
      <c r="F152" s="16">
        <v>1</v>
      </c>
      <c r="G152" s="16" t="s">
        <v>251</v>
      </c>
      <c r="H152" s="16"/>
      <c r="I152" s="58"/>
      <c r="J152" s="16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</row>
    <row r="153" spans="1:25" s="19" customFormat="1" ht="17.25" customHeight="1">
      <c r="A153" s="39" t="s">
        <v>601</v>
      </c>
      <c r="B153" s="70"/>
      <c r="C153" s="16" t="s">
        <v>2428</v>
      </c>
      <c r="D153" s="39" t="s">
        <v>1488</v>
      </c>
      <c r="E153" s="39" t="s">
        <v>1390</v>
      </c>
      <c r="F153" s="16">
        <v>1</v>
      </c>
      <c r="G153" s="16" t="s">
        <v>251</v>
      </c>
      <c r="H153" s="16"/>
      <c r="I153" s="58"/>
      <c r="J153" s="16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1:25" s="19" customFormat="1" ht="17.25" customHeight="1">
      <c r="A154" s="39" t="s">
        <v>602</v>
      </c>
      <c r="B154" s="70"/>
      <c r="C154" s="16" t="s">
        <v>2429</v>
      </c>
      <c r="D154" s="39" t="s">
        <v>1489</v>
      </c>
      <c r="E154" s="39" t="s">
        <v>1390</v>
      </c>
      <c r="F154" s="16">
        <v>2</v>
      </c>
      <c r="G154" s="16" t="s">
        <v>251</v>
      </c>
      <c r="H154" s="16"/>
      <c r="I154" s="58"/>
      <c r="J154" s="16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1:25" s="19" customFormat="1" ht="17.25" customHeight="1">
      <c r="A155" s="39" t="s">
        <v>603</v>
      </c>
      <c r="B155" s="70"/>
      <c r="C155" s="16" t="s">
        <v>2430</v>
      </c>
      <c r="D155" s="39" t="s">
        <v>1490</v>
      </c>
      <c r="E155" s="39" t="s">
        <v>1390</v>
      </c>
      <c r="F155" s="16">
        <v>1</v>
      </c>
      <c r="G155" s="16" t="s">
        <v>251</v>
      </c>
      <c r="H155" s="16"/>
      <c r="I155" s="59"/>
      <c r="J155" s="16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1:25" s="19" customFormat="1" ht="17.25" customHeight="1">
      <c r="A156" s="39" t="s">
        <v>604</v>
      </c>
      <c r="B156" s="70"/>
      <c r="C156" s="57" t="s">
        <v>399</v>
      </c>
      <c r="D156" s="54" t="s">
        <v>2233</v>
      </c>
      <c r="E156" s="39" t="s">
        <v>1390</v>
      </c>
      <c r="F156" s="16">
        <v>1</v>
      </c>
      <c r="G156" s="16" t="s">
        <v>251</v>
      </c>
      <c r="H156" s="16"/>
      <c r="I156" s="57" t="s">
        <v>402</v>
      </c>
      <c r="J156" s="16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1:25" s="19" customFormat="1" ht="17.25" customHeight="1">
      <c r="A157" s="39" t="s">
        <v>605</v>
      </c>
      <c r="B157" s="70"/>
      <c r="C157" s="59"/>
      <c r="D157" s="55"/>
      <c r="E157" s="39" t="s">
        <v>1918</v>
      </c>
      <c r="F157" s="16">
        <v>1</v>
      </c>
      <c r="G157" s="16" t="s">
        <v>16</v>
      </c>
      <c r="H157" s="16" t="s">
        <v>2254</v>
      </c>
      <c r="I157" s="58"/>
      <c r="J157" s="16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1:25" s="19" customFormat="1" ht="17.25" customHeight="1">
      <c r="A158" s="39" t="s">
        <v>606</v>
      </c>
      <c r="B158" s="70"/>
      <c r="C158" s="16" t="s">
        <v>400</v>
      </c>
      <c r="D158" s="39" t="s">
        <v>2234</v>
      </c>
      <c r="E158" s="39" t="s">
        <v>1390</v>
      </c>
      <c r="F158" s="16">
        <v>1</v>
      </c>
      <c r="G158" s="16" t="s">
        <v>251</v>
      </c>
      <c r="H158" s="16"/>
      <c r="I158" s="58"/>
      <c r="J158" s="16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1:25" s="19" customFormat="1" ht="17.25" customHeight="1">
      <c r="A159" s="39" t="s">
        <v>607</v>
      </c>
      <c r="B159" s="70"/>
      <c r="C159" s="57" t="s">
        <v>401</v>
      </c>
      <c r="D159" s="54" t="s">
        <v>2235</v>
      </c>
      <c r="E159" s="39" t="s">
        <v>1390</v>
      </c>
      <c r="F159" s="16">
        <v>1</v>
      </c>
      <c r="G159" s="16" t="s">
        <v>251</v>
      </c>
      <c r="H159" s="16"/>
      <c r="I159" s="58"/>
      <c r="J159" s="16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1:25" s="19" customFormat="1" ht="17.25" customHeight="1">
      <c r="A160" s="39" t="s">
        <v>608</v>
      </c>
      <c r="B160" s="70"/>
      <c r="C160" s="59"/>
      <c r="D160" s="55"/>
      <c r="E160" s="39" t="s">
        <v>1810</v>
      </c>
      <c r="F160" s="16">
        <v>1</v>
      </c>
      <c r="G160" s="16" t="s">
        <v>16</v>
      </c>
      <c r="H160" s="16" t="s">
        <v>2255</v>
      </c>
      <c r="I160" s="58"/>
      <c r="J160" s="16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1:25" s="19" customFormat="1" ht="17.25" customHeight="1">
      <c r="A161" s="39" t="s">
        <v>609</v>
      </c>
      <c r="B161" s="70"/>
      <c r="C161" s="16" t="s">
        <v>403</v>
      </c>
      <c r="D161" s="39" t="s">
        <v>2236</v>
      </c>
      <c r="E161" s="39" t="s">
        <v>1390</v>
      </c>
      <c r="F161" s="16">
        <v>2</v>
      </c>
      <c r="G161" s="16" t="s">
        <v>251</v>
      </c>
      <c r="H161" s="16"/>
      <c r="I161" s="58"/>
      <c r="J161" s="16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1:25" s="19" customFormat="1" ht="17.25" customHeight="1">
      <c r="A162" s="39" t="s">
        <v>610</v>
      </c>
      <c r="B162" s="70"/>
      <c r="C162" s="16" t="s">
        <v>404</v>
      </c>
      <c r="D162" s="39" t="s">
        <v>2237</v>
      </c>
      <c r="E162" s="39" t="s">
        <v>1390</v>
      </c>
      <c r="F162" s="16">
        <v>3</v>
      </c>
      <c r="G162" s="16" t="s">
        <v>251</v>
      </c>
      <c r="H162" s="16"/>
      <c r="I162" s="58"/>
      <c r="J162" s="16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1:25" s="19" customFormat="1" ht="17.25" customHeight="1">
      <c r="A163" s="39" t="s">
        <v>611</v>
      </c>
      <c r="B163" s="70"/>
      <c r="C163" s="57" t="s">
        <v>405</v>
      </c>
      <c r="D163" s="54" t="s">
        <v>2238</v>
      </c>
      <c r="E163" s="39" t="s">
        <v>1390</v>
      </c>
      <c r="F163" s="16">
        <v>1</v>
      </c>
      <c r="G163" s="16" t="s">
        <v>251</v>
      </c>
      <c r="H163" s="16"/>
      <c r="I163" s="58"/>
      <c r="J163" s="16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1:25" s="19" customFormat="1" ht="17.25" customHeight="1">
      <c r="A164" s="39" t="s">
        <v>612</v>
      </c>
      <c r="B164" s="70"/>
      <c r="C164" s="59"/>
      <c r="D164" s="55"/>
      <c r="E164" s="39" t="s">
        <v>1915</v>
      </c>
      <c r="F164" s="16">
        <v>1</v>
      </c>
      <c r="G164" s="16" t="s">
        <v>16</v>
      </c>
      <c r="H164" s="16" t="s">
        <v>2256</v>
      </c>
      <c r="I164" s="58"/>
      <c r="J164" s="16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1:25" s="19" customFormat="1" ht="17.25" customHeight="1">
      <c r="A165" s="39" t="s">
        <v>613</v>
      </c>
      <c r="B165" s="70"/>
      <c r="C165" s="57" t="s">
        <v>406</v>
      </c>
      <c r="D165" s="54" t="s">
        <v>1803</v>
      </c>
      <c r="E165" s="39" t="s">
        <v>1390</v>
      </c>
      <c r="F165" s="16">
        <v>1</v>
      </c>
      <c r="G165" s="16" t="s">
        <v>251</v>
      </c>
      <c r="H165" s="16"/>
      <c r="I165" s="58"/>
      <c r="J165" s="16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1:25" s="19" customFormat="1" ht="17.25" customHeight="1">
      <c r="A166" s="39" t="s">
        <v>614</v>
      </c>
      <c r="B166" s="70"/>
      <c r="C166" s="59"/>
      <c r="D166" s="55"/>
      <c r="E166" s="39" t="s">
        <v>1817</v>
      </c>
      <c r="F166" s="16">
        <v>1</v>
      </c>
      <c r="G166" s="16" t="s">
        <v>16</v>
      </c>
      <c r="H166" s="16" t="s">
        <v>2257</v>
      </c>
      <c r="I166" s="58"/>
      <c r="J166" s="16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1:25" ht="17.25" customHeight="1">
      <c r="A167" s="39" t="s">
        <v>615</v>
      </c>
      <c r="B167" s="70"/>
      <c r="C167" s="57" t="s">
        <v>407</v>
      </c>
      <c r="D167" s="54" t="s">
        <v>1804</v>
      </c>
      <c r="E167" s="39" t="s">
        <v>1390</v>
      </c>
      <c r="F167" s="16">
        <v>1</v>
      </c>
      <c r="G167" s="16" t="s">
        <v>251</v>
      </c>
      <c r="H167" s="16"/>
      <c r="I167" s="58"/>
      <c r="J167" s="16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ht="17.25" customHeight="1">
      <c r="A168" s="39" t="s">
        <v>616</v>
      </c>
      <c r="B168" s="70"/>
      <c r="C168" s="59"/>
      <c r="D168" s="55"/>
      <c r="E168" s="39" t="s">
        <v>1809</v>
      </c>
      <c r="F168" s="16">
        <v>3</v>
      </c>
      <c r="G168" s="16" t="s">
        <v>16</v>
      </c>
      <c r="H168" s="16" t="s">
        <v>2251</v>
      </c>
      <c r="I168" s="58"/>
      <c r="J168" s="16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ht="17.25" customHeight="1">
      <c r="A169" s="39" t="s">
        <v>617</v>
      </c>
      <c r="B169" s="70"/>
      <c r="C169" s="16" t="s">
        <v>408</v>
      </c>
      <c r="D169" s="39" t="s">
        <v>1805</v>
      </c>
      <c r="E169" s="39" t="s">
        <v>1390</v>
      </c>
      <c r="F169" s="16">
        <v>1</v>
      </c>
      <c r="G169" s="16" t="s">
        <v>251</v>
      </c>
      <c r="H169" s="16"/>
      <c r="I169" s="58"/>
      <c r="J169" s="16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ht="17.25" customHeight="1">
      <c r="A170" s="39" t="s">
        <v>618</v>
      </c>
      <c r="B170" s="70"/>
      <c r="C170" s="16" t="s">
        <v>409</v>
      </c>
      <c r="D170" s="39" t="s">
        <v>1806</v>
      </c>
      <c r="E170" s="39" t="s">
        <v>1390</v>
      </c>
      <c r="F170" s="16">
        <v>1</v>
      </c>
      <c r="G170" s="16" t="s">
        <v>251</v>
      </c>
      <c r="H170" s="16"/>
      <c r="I170" s="58"/>
      <c r="J170" s="16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ht="17.25" customHeight="1">
      <c r="A171" s="39" t="s">
        <v>619</v>
      </c>
      <c r="B171" s="70"/>
      <c r="C171" s="16" t="s">
        <v>410</v>
      </c>
      <c r="D171" s="39" t="s">
        <v>1491</v>
      </c>
      <c r="E171" s="39" t="s">
        <v>1390</v>
      </c>
      <c r="F171" s="16">
        <v>1</v>
      </c>
      <c r="G171" s="16" t="s">
        <v>251</v>
      </c>
      <c r="H171" s="16"/>
      <c r="I171" s="58"/>
      <c r="J171" s="16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ht="17.25" customHeight="1">
      <c r="A172" s="39" t="s">
        <v>620</v>
      </c>
      <c r="B172" s="70"/>
      <c r="C172" s="16" t="s">
        <v>411</v>
      </c>
      <c r="D172" s="39" t="s">
        <v>1492</v>
      </c>
      <c r="E172" s="39" t="s">
        <v>1390</v>
      </c>
      <c r="F172" s="16">
        <v>1</v>
      </c>
      <c r="G172" s="16" t="s">
        <v>251</v>
      </c>
      <c r="H172" s="16"/>
      <c r="I172" s="58"/>
      <c r="J172" s="16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ht="17.25" customHeight="1">
      <c r="A173" s="39" t="s">
        <v>621</v>
      </c>
      <c r="B173" s="70"/>
      <c r="C173" s="16" t="s">
        <v>412</v>
      </c>
      <c r="D173" s="39" t="s">
        <v>1493</v>
      </c>
      <c r="E173" s="39" t="s">
        <v>1390</v>
      </c>
      <c r="F173" s="16">
        <v>1</v>
      </c>
      <c r="G173" s="16" t="s">
        <v>251</v>
      </c>
      <c r="H173" s="16"/>
      <c r="I173" s="58"/>
      <c r="J173" s="16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ht="17.25" customHeight="1">
      <c r="A174" s="39" t="s">
        <v>622</v>
      </c>
      <c r="B174" s="70"/>
      <c r="C174" s="16" t="s">
        <v>413</v>
      </c>
      <c r="D174" s="39" t="s">
        <v>1494</v>
      </c>
      <c r="E174" s="39" t="s">
        <v>1390</v>
      </c>
      <c r="F174" s="16">
        <v>3</v>
      </c>
      <c r="G174" s="16" t="s">
        <v>251</v>
      </c>
      <c r="H174" s="16"/>
      <c r="I174" s="58"/>
      <c r="J174" s="16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ht="17.25" customHeight="1">
      <c r="A175" s="39" t="s">
        <v>623</v>
      </c>
      <c r="B175" s="70"/>
      <c r="C175" s="16" t="s">
        <v>1807</v>
      </c>
      <c r="D175" s="39" t="s">
        <v>1495</v>
      </c>
      <c r="E175" s="39" t="s">
        <v>1390</v>
      </c>
      <c r="F175" s="16">
        <v>2</v>
      </c>
      <c r="G175" s="16" t="s">
        <v>251</v>
      </c>
      <c r="H175" s="16"/>
      <c r="I175" s="59"/>
      <c r="J175" s="16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ht="17.25" customHeight="1">
      <c r="A176" s="39" t="s">
        <v>624</v>
      </c>
      <c r="B176" s="70"/>
      <c r="C176" s="16" t="s">
        <v>1808</v>
      </c>
      <c r="D176" s="39" t="s">
        <v>1496</v>
      </c>
      <c r="E176" s="39" t="s">
        <v>1390</v>
      </c>
      <c r="F176" s="16">
        <v>1</v>
      </c>
      <c r="G176" s="16" t="s">
        <v>251</v>
      </c>
      <c r="H176" s="16"/>
      <c r="I176" s="57" t="s">
        <v>1367</v>
      </c>
      <c r="J176" s="16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ht="17.25" customHeight="1">
      <c r="A177" s="39" t="s">
        <v>625</v>
      </c>
      <c r="B177" s="70"/>
      <c r="C177" s="57" t="s">
        <v>2258</v>
      </c>
      <c r="D177" s="54" t="s">
        <v>2259</v>
      </c>
      <c r="E177" s="39" t="s">
        <v>1390</v>
      </c>
      <c r="F177" s="16">
        <v>1</v>
      </c>
      <c r="G177" s="16" t="s">
        <v>251</v>
      </c>
      <c r="H177" s="19"/>
      <c r="I177" s="58"/>
      <c r="J177" s="16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ht="17.25" customHeight="1">
      <c r="A178" s="39" t="s">
        <v>626</v>
      </c>
      <c r="B178" s="70"/>
      <c r="C178" s="59"/>
      <c r="D178" s="55"/>
      <c r="E178" s="39" t="s">
        <v>1809</v>
      </c>
      <c r="F178" s="16">
        <v>1</v>
      </c>
      <c r="G178" s="16" t="s">
        <v>16</v>
      </c>
      <c r="H178" s="16" t="s">
        <v>7</v>
      </c>
      <c r="I178" s="58"/>
      <c r="J178" s="16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ht="17.25" customHeight="1">
      <c r="A179" s="39" t="s">
        <v>627</v>
      </c>
      <c r="B179" s="70"/>
      <c r="C179" s="57" t="s">
        <v>2261</v>
      </c>
      <c r="D179" s="54" t="s">
        <v>2262</v>
      </c>
      <c r="E179" s="39" t="s">
        <v>1390</v>
      </c>
      <c r="F179" s="16">
        <v>1</v>
      </c>
      <c r="G179" s="16" t="s">
        <v>251</v>
      </c>
      <c r="H179" s="19"/>
      <c r="I179" s="58"/>
      <c r="J179" s="16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ht="17.25" customHeight="1">
      <c r="A180" s="39" t="s">
        <v>628</v>
      </c>
      <c r="B180" s="70"/>
      <c r="C180" s="59"/>
      <c r="D180" s="55"/>
      <c r="E180" s="39" t="s">
        <v>1810</v>
      </c>
      <c r="F180" s="16">
        <v>1</v>
      </c>
      <c r="G180" s="16" t="s">
        <v>16</v>
      </c>
      <c r="H180" s="16" t="s">
        <v>7</v>
      </c>
      <c r="I180" s="58"/>
      <c r="J180" s="16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ht="17.25" customHeight="1">
      <c r="A181" s="39" t="s">
        <v>629</v>
      </c>
      <c r="B181" s="70"/>
      <c r="C181" s="16" t="s">
        <v>1811</v>
      </c>
      <c r="D181" s="39" t="s">
        <v>1812</v>
      </c>
      <c r="E181" s="39" t="s">
        <v>1390</v>
      </c>
      <c r="F181" s="16">
        <v>1</v>
      </c>
      <c r="G181" s="16" t="s">
        <v>251</v>
      </c>
      <c r="H181" s="16"/>
      <c r="I181" s="58"/>
      <c r="J181" s="16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ht="17.25" customHeight="1">
      <c r="A182" s="39" t="s">
        <v>630</v>
      </c>
      <c r="B182" s="70"/>
      <c r="C182" s="57" t="s">
        <v>1813</v>
      </c>
      <c r="D182" s="54" t="s">
        <v>1814</v>
      </c>
      <c r="E182" s="39" t="s">
        <v>1390</v>
      </c>
      <c r="F182" s="16">
        <v>1</v>
      </c>
      <c r="G182" s="16" t="s">
        <v>251</v>
      </c>
      <c r="H182" s="16"/>
      <c r="I182" s="58"/>
      <c r="J182" s="16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ht="17.25" customHeight="1">
      <c r="A183" s="39" t="s">
        <v>631</v>
      </c>
      <c r="B183" s="70"/>
      <c r="C183" s="59"/>
      <c r="D183" s="55"/>
      <c r="E183" s="39" t="s">
        <v>1998</v>
      </c>
      <c r="F183" s="16">
        <v>1</v>
      </c>
      <c r="G183" s="16" t="s">
        <v>2265</v>
      </c>
      <c r="H183" s="16" t="s">
        <v>2266</v>
      </c>
      <c r="I183" s="58"/>
      <c r="J183" s="16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ht="17.25" customHeight="1">
      <c r="A184" s="39" t="s">
        <v>632</v>
      </c>
      <c r="B184" s="70"/>
      <c r="C184" s="16" t="s">
        <v>1815</v>
      </c>
      <c r="D184" s="39" t="s">
        <v>1816</v>
      </c>
      <c r="E184" s="39" t="s">
        <v>1390</v>
      </c>
      <c r="F184" s="16">
        <v>1</v>
      </c>
      <c r="G184" s="16" t="s">
        <v>251</v>
      </c>
      <c r="H184" s="16"/>
      <c r="I184" s="58"/>
      <c r="J184" s="16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ht="17.25" customHeight="1">
      <c r="A185" s="39" t="s">
        <v>633</v>
      </c>
      <c r="B185" s="70"/>
      <c r="C185" s="57" t="s">
        <v>2267</v>
      </c>
      <c r="D185" s="54" t="s">
        <v>2268</v>
      </c>
      <c r="E185" s="39" t="s">
        <v>1390</v>
      </c>
      <c r="F185" s="16">
        <v>1</v>
      </c>
      <c r="G185" s="16" t="s">
        <v>251</v>
      </c>
      <c r="H185" s="19"/>
      <c r="I185" s="58"/>
      <c r="J185" s="16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ht="17.25" customHeight="1">
      <c r="A186" s="39" t="s">
        <v>634</v>
      </c>
      <c r="B186" s="70"/>
      <c r="C186" s="59"/>
      <c r="D186" s="55"/>
      <c r="E186" s="39" t="s">
        <v>1817</v>
      </c>
      <c r="F186" s="16">
        <v>1</v>
      </c>
      <c r="G186" s="16" t="s">
        <v>16</v>
      </c>
      <c r="H186" s="16" t="s">
        <v>7</v>
      </c>
      <c r="I186" s="58"/>
      <c r="J186" s="16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ht="17.25" customHeight="1">
      <c r="A187" s="39" t="s">
        <v>635</v>
      </c>
      <c r="B187" s="70"/>
      <c r="C187" s="57" t="s">
        <v>2271</v>
      </c>
      <c r="D187" s="54" t="s">
        <v>2272</v>
      </c>
      <c r="E187" s="39" t="s">
        <v>1390</v>
      </c>
      <c r="F187" s="16">
        <v>1</v>
      </c>
      <c r="G187" s="16" t="s">
        <v>251</v>
      </c>
      <c r="H187" s="19"/>
      <c r="I187" s="58"/>
      <c r="J187" s="16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ht="17.25" customHeight="1">
      <c r="A188" s="39" t="s">
        <v>636</v>
      </c>
      <c r="B188" s="70"/>
      <c r="C188" s="59"/>
      <c r="D188" s="55"/>
      <c r="E188" s="39" t="s">
        <v>1809</v>
      </c>
      <c r="F188" s="16">
        <v>1</v>
      </c>
      <c r="G188" s="16" t="s">
        <v>16</v>
      </c>
      <c r="H188" s="16" t="s">
        <v>7</v>
      </c>
      <c r="I188" s="58"/>
      <c r="J188" s="16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ht="17.25" customHeight="1">
      <c r="A189" s="39" t="s">
        <v>637</v>
      </c>
      <c r="B189" s="70"/>
      <c r="C189" s="16" t="s">
        <v>1818</v>
      </c>
      <c r="D189" s="39" t="s">
        <v>1819</v>
      </c>
      <c r="E189" s="39" t="s">
        <v>1390</v>
      </c>
      <c r="F189" s="16">
        <v>1</v>
      </c>
      <c r="G189" s="16" t="s">
        <v>251</v>
      </c>
      <c r="H189" s="16"/>
      <c r="I189" s="58"/>
      <c r="J189" s="16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ht="17.25" customHeight="1">
      <c r="A190" s="39" t="s">
        <v>638</v>
      </c>
      <c r="B190" s="70"/>
      <c r="C190" s="16" t="s">
        <v>1820</v>
      </c>
      <c r="D190" s="39" t="s">
        <v>1821</v>
      </c>
      <c r="E190" s="39" t="s">
        <v>1390</v>
      </c>
      <c r="F190" s="16">
        <v>1</v>
      </c>
      <c r="G190" s="16" t="s">
        <v>251</v>
      </c>
      <c r="H190" s="16"/>
      <c r="I190" s="58"/>
      <c r="J190" s="16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ht="17.25" customHeight="1">
      <c r="A191" s="39" t="s">
        <v>639</v>
      </c>
      <c r="B191" s="70"/>
      <c r="C191" s="16" t="s">
        <v>1822</v>
      </c>
      <c r="D191" s="39" t="s">
        <v>1497</v>
      </c>
      <c r="E191" s="39" t="s">
        <v>1390</v>
      </c>
      <c r="F191" s="16">
        <v>1</v>
      </c>
      <c r="G191" s="16" t="s">
        <v>251</v>
      </c>
      <c r="H191" s="16"/>
      <c r="I191" s="58"/>
      <c r="J191" s="16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ht="17.25" customHeight="1">
      <c r="A192" s="39" t="s">
        <v>640</v>
      </c>
      <c r="B192" s="70"/>
      <c r="C192" s="16" t="s">
        <v>1823</v>
      </c>
      <c r="D192" s="39" t="s">
        <v>1498</v>
      </c>
      <c r="E192" s="39" t="s">
        <v>1390</v>
      </c>
      <c r="F192" s="16">
        <v>1</v>
      </c>
      <c r="G192" s="16" t="s">
        <v>251</v>
      </c>
      <c r="H192" s="16"/>
      <c r="I192" s="58"/>
      <c r="J192" s="16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ht="17.25" customHeight="1">
      <c r="A193" s="39" t="s">
        <v>641</v>
      </c>
      <c r="B193" s="70"/>
      <c r="C193" s="16" t="s">
        <v>1824</v>
      </c>
      <c r="D193" s="39" t="s">
        <v>1499</v>
      </c>
      <c r="E193" s="39" t="s">
        <v>1390</v>
      </c>
      <c r="F193" s="16">
        <v>1</v>
      </c>
      <c r="G193" s="16" t="s">
        <v>251</v>
      </c>
      <c r="H193" s="16"/>
      <c r="I193" s="58"/>
      <c r="J193" s="16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ht="17.25" customHeight="1">
      <c r="A194" s="39" t="s">
        <v>642</v>
      </c>
      <c r="B194" s="70"/>
      <c r="C194" s="57" t="s">
        <v>2273</v>
      </c>
      <c r="D194" s="54" t="s">
        <v>2274</v>
      </c>
      <c r="E194" s="39" t="s">
        <v>1390</v>
      </c>
      <c r="F194" s="16">
        <v>1</v>
      </c>
      <c r="G194" s="16" t="s">
        <v>251</v>
      </c>
      <c r="H194" s="19"/>
      <c r="I194" s="58"/>
      <c r="J194" s="16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7.25" customHeight="1">
      <c r="A195" s="39" t="s">
        <v>643</v>
      </c>
      <c r="B195" s="70"/>
      <c r="C195" s="59"/>
      <c r="D195" s="55"/>
      <c r="E195" s="39" t="s">
        <v>1825</v>
      </c>
      <c r="F195" s="16">
        <v>1</v>
      </c>
      <c r="G195" s="16" t="s">
        <v>16</v>
      </c>
      <c r="H195" s="16" t="s">
        <v>7</v>
      </c>
      <c r="I195" s="58"/>
      <c r="J195" s="16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7.25" customHeight="1">
      <c r="A196" s="39" t="s">
        <v>644</v>
      </c>
      <c r="B196" s="70"/>
      <c r="C196" s="16" t="s">
        <v>1826</v>
      </c>
      <c r="D196" s="39" t="s">
        <v>1827</v>
      </c>
      <c r="E196" s="39" t="s">
        <v>1390</v>
      </c>
      <c r="F196" s="16">
        <v>1</v>
      </c>
      <c r="G196" s="16" t="s">
        <v>251</v>
      </c>
      <c r="H196" s="16"/>
      <c r="I196" s="58"/>
      <c r="J196" s="16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ht="17.25" customHeight="1">
      <c r="A197" s="39" t="s">
        <v>645</v>
      </c>
      <c r="B197" s="70"/>
      <c r="C197" s="16" t="s">
        <v>1828</v>
      </c>
      <c r="D197" s="39" t="s">
        <v>1829</v>
      </c>
      <c r="E197" s="39" t="s">
        <v>1390</v>
      </c>
      <c r="F197" s="16">
        <v>1</v>
      </c>
      <c r="G197" s="16" t="s">
        <v>251</v>
      </c>
      <c r="H197" s="16"/>
      <c r="I197" s="59"/>
      <c r="J197" s="16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ht="17.25" customHeight="1">
      <c r="A198" s="39" t="s">
        <v>646</v>
      </c>
      <c r="B198" s="70"/>
      <c r="C198" s="16" t="s">
        <v>1830</v>
      </c>
      <c r="D198" s="39" t="s">
        <v>1500</v>
      </c>
      <c r="E198" s="39" t="s">
        <v>1390</v>
      </c>
      <c r="F198" s="16">
        <v>2</v>
      </c>
      <c r="G198" s="16" t="s">
        <v>1831</v>
      </c>
      <c r="H198" s="16"/>
      <c r="I198" s="57" t="s">
        <v>1368</v>
      </c>
      <c r="J198" s="16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ht="17.25" customHeight="1">
      <c r="A199" s="39" t="s">
        <v>647</v>
      </c>
      <c r="B199" s="70"/>
      <c r="C199" s="16" t="s">
        <v>2276</v>
      </c>
      <c r="D199" s="39" t="s">
        <v>1501</v>
      </c>
      <c r="E199" s="39" t="s">
        <v>2434</v>
      </c>
      <c r="F199" s="16">
        <v>1</v>
      </c>
      <c r="G199" s="16" t="s">
        <v>2263</v>
      </c>
      <c r="H199" s="16" t="s">
        <v>2264</v>
      </c>
      <c r="I199" s="58"/>
      <c r="J199" s="16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ht="17.25" customHeight="1">
      <c r="A200" s="39" t="s">
        <v>648</v>
      </c>
      <c r="B200" s="70"/>
      <c r="C200" s="57" t="s">
        <v>2277</v>
      </c>
      <c r="D200" s="54" t="s">
        <v>2278</v>
      </c>
      <c r="E200" s="39" t="s">
        <v>1390</v>
      </c>
      <c r="F200" s="16">
        <v>1</v>
      </c>
      <c r="G200" s="16" t="s">
        <v>251</v>
      </c>
      <c r="H200" s="19"/>
      <c r="I200" s="58"/>
      <c r="J200" s="16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ht="17.25" customHeight="1">
      <c r="A201" s="39" t="s">
        <v>649</v>
      </c>
      <c r="B201" s="70"/>
      <c r="C201" s="59"/>
      <c r="D201" s="55"/>
      <c r="E201" s="39" t="s">
        <v>1832</v>
      </c>
      <c r="F201" s="16">
        <v>1</v>
      </c>
      <c r="G201" s="16" t="s">
        <v>16</v>
      </c>
      <c r="H201" s="16" t="s">
        <v>7</v>
      </c>
      <c r="I201" s="58"/>
      <c r="J201" s="16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ht="17.25" customHeight="1">
      <c r="A202" s="39" t="s">
        <v>650</v>
      </c>
      <c r="B202" s="70"/>
      <c r="C202" s="16" t="s">
        <v>2279</v>
      </c>
      <c r="D202" s="39" t="s">
        <v>2280</v>
      </c>
      <c r="E202" s="39" t="s">
        <v>2434</v>
      </c>
      <c r="F202" s="16">
        <v>1</v>
      </c>
      <c r="G202" s="16" t="s">
        <v>2281</v>
      </c>
      <c r="H202" s="16" t="s">
        <v>2282</v>
      </c>
      <c r="I202" s="58"/>
      <c r="J202" s="16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ht="17.25" customHeight="1">
      <c r="A203" s="39" t="s">
        <v>651</v>
      </c>
      <c r="B203" s="70"/>
      <c r="C203" s="16" t="s">
        <v>2283</v>
      </c>
      <c r="D203" s="39" t="s">
        <v>2284</v>
      </c>
      <c r="E203" s="39" t="s">
        <v>2434</v>
      </c>
      <c r="F203" s="16">
        <v>1</v>
      </c>
      <c r="G203" s="16" t="s">
        <v>2265</v>
      </c>
      <c r="H203" s="16" t="s">
        <v>2266</v>
      </c>
      <c r="I203" s="58"/>
      <c r="J203" s="16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ht="17.25" customHeight="1">
      <c r="A204" s="39" t="s">
        <v>652</v>
      </c>
      <c r="B204" s="71"/>
      <c r="C204" s="16" t="s">
        <v>1833</v>
      </c>
      <c r="D204" s="39" t="s">
        <v>1502</v>
      </c>
      <c r="E204" s="39" t="s">
        <v>1390</v>
      </c>
      <c r="F204" s="16">
        <v>1</v>
      </c>
      <c r="G204" s="16" t="s">
        <v>1834</v>
      </c>
      <c r="H204" s="16"/>
      <c r="I204" s="59"/>
      <c r="J204" s="16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10" s="19" customFormat="1" ht="17.25" customHeight="1">
      <c r="A205" s="39" t="s">
        <v>653</v>
      </c>
      <c r="B205" s="54" t="s">
        <v>1835</v>
      </c>
      <c r="C205" s="16" t="s">
        <v>383</v>
      </c>
      <c r="D205" s="39" t="s">
        <v>1503</v>
      </c>
      <c r="E205" s="39" t="s">
        <v>1390</v>
      </c>
      <c r="F205" s="17">
        <v>1</v>
      </c>
      <c r="G205" s="16" t="s">
        <v>1836</v>
      </c>
      <c r="H205" s="16"/>
      <c r="I205" s="57" t="s">
        <v>384</v>
      </c>
      <c r="J205" s="16"/>
    </row>
    <row r="206" spans="1:10" s="19" customFormat="1" ht="17.25" customHeight="1">
      <c r="A206" s="39" t="s">
        <v>654</v>
      </c>
      <c r="B206" s="56"/>
      <c r="C206" s="16" t="s">
        <v>1837</v>
      </c>
      <c r="D206" s="39" t="s">
        <v>1504</v>
      </c>
      <c r="E206" s="39" t="s">
        <v>1390</v>
      </c>
      <c r="F206" s="17">
        <v>1</v>
      </c>
      <c r="G206" s="16" t="s">
        <v>1838</v>
      </c>
      <c r="H206" s="16"/>
      <c r="I206" s="58"/>
      <c r="J206" s="16"/>
    </row>
    <row r="207" spans="1:10" s="19" customFormat="1" ht="17.25" customHeight="1">
      <c r="A207" s="39" t="s">
        <v>655</v>
      </c>
      <c r="B207" s="56"/>
      <c r="C207" s="16" t="s">
        <v>385</v>
      </c>
      <c r="D207" s="39" t="s">
        <v>1505</v>
      </c>
      <c r="E207" s="39" t="s">
        <v>1390</v>
      </c>
      <c r="F207" s="17">
        <v>1</v>
      </c>
      <c r="G207" s="16" t="s">
        <v>1839</v>
      </c>
      <c r="H207" s="16"/>
      <c r="I207" s="58"/>
      <c r="J207" s="16"/>
    </row>
    <row r="208" spans="1:10" s="19" customFormat="1" ht="17.25" customHeight="1">
      <c r="A208" s="39" t="s">
        <v>656</v>
      </c>
      <c r="B208" s="56"/>
      <c r="C208" s="16" t="s">
        <v>386</v>
      </c>
      <c r="D208" s="39" t="s">
        <v>1506</v>
      </c>
      <c r="E208" s="39" t="s">
        <v>1390</v>
      </c>
      <c r="F208" s="17">
        <v>1</v>
      </c>
      <c r="G208" s="16" t="s">
        <v>1831</v>
      </c>
      <c r="H208" s="16"/>
      <c r="I208" s="58"/>
      <c r="J208" s="16"/>
    </row>
    <row r="209" spans="1:10" s="19" customFormat="1" ht="17.25" customHeight="1">
      <c r="A209" s="39" t="s">
        <v>657</v>
      </c>
      <c r="B209" s="56"/>
      <c r="C209" s="16" t="s">
        <v>1840</v>
      </c>
      <c r="D209" s="39" t="s">
        <v>1507</v>
      </c>
      <c r="E209" s="39" t="s">
        <v>1390</v>
      </c>
      <c r="F209" s="17">
        <v>1</v>
      </c>
      <c r="G209" s="16" t="s">
        <v>1841</v>
      </c>
      <c r="H209" s="16"/>
      <c r="I209" s="58"/>
      <c r="J209" s="16"/>
    </row>
    <row r="210" spans="1:10" s="19" customFormat="1" ht="17.25" customHeight="1">
      <c r="A210" s="39" t="s">
        <v>658</v>
      </c>
      <c r="B210" s="56"/>
      <c r="C210" s="49" t="s">
        <v>387</v>
      </c>
      <c r="D210" s="54" t="s">
        <v>2285</v>
      </c>
      <c r="E210" s="39" t="s">
        <v>1390</v>
      </c>
      <c r="F210" s="17">
        <v>1</v>
      </c>
      <c r="G210" s="16" t="s">
        <v>251</v>
      </c>
      <c r="I210" s="58"/>
      <c r="J210" s="18"/>
    </row>
    <row r="211" spans="1:10" s="19" customFormat="1" ht="17.25" customHeight="1">
      <c r="A211" s="39" t="s">
        <v>659</v>
      </c>
      <c r="B211" s="56"/>
      <c r="C211" s="49"/>
      <c r="D211" s="55"/>
      <c r="E211" s="39" t="s">
        <v>1832</v>
      </c>
      <c r="F211" s="17">
        <v>1</v>
      </c>
      <c r="G211" s="16" t="s">
        <v>16</v>
      </c>
      <c r="H211" s="16" t="s">
        <v>7</v>
      </c>
      <c r="I211" s="58"/>
      <c r="J211" s="16"/>
    </row>
    <row r="212" spans="1:10" s="19" customFormat="1" ht="17.25" customHeight="1">
      <c r="A212" s="39" t="s">
        <v>660</v>
      </c>
      <c r="B212" s="56"/>
      <c r="C212" s="16" t="s">
        <v>388</v>
      </c>
      <c r="D212" s="39" t="s">
        <v>1843</v>
      </c>
      <c r="E212" s="39" t="s">
        <v>1390</v>
      </c>
      <c r="F212" s="17">
        <v>1</v>
      </c>
      <c r="G212" s="16" t="s">
        <v>1844</v>
      </c>
      <c r="H212" s="16"/>
      <c r="I212" s="58"/>
      <c r="J212" s="16"/>
    </row>
    <row r="213" spans="1:10" s="19" customFormat="1" ht="17.25" customHeight="1">
      <c r="A213" s="39" t="s">
        <v>661</v>
      </c>
      <c r="B213" s="56"/>
      <c r="C213" s="16" t="s">
        <v>389</v>
      </c>
      <c r="D213" s="39" t="s">
        <v>1845</v>
      </c>
      <c r="E213" s="39" t="s">
        <v>1390</v>
      </c>
      <c r="F213" s="17">
        <v>1</v>
      </c>
      <c r="G213" s="16" t="s">
        <v>1846</v>
      </c>
      <c r="H213" s="16"/>
      <c r="I213" s="58"/>
      <c r="J213" s="16"/>
    </row>
    <row r="214" spans="1:10" s="19" customFormat="1" ht="17.25" customHeight="1">
      <c r="A214" s="39" t="s">
        <v>662</v>
      </c>
      <c r="B214" s="56"/>
      <c r="C214" s="16" t="s">
        <v>390</v>
      </c>
      <c r="D214" s="39" t="s">
        <v>1508</v>
      </c>
      <c r="E214" s="39" t="s">
        <v>1390</v>
      </c>
      <c r="F214" s="17">
        <v>1</v>
      </c>
      <c r="G214" s="16" t="s">
        <v>1834</v>
      </c>
      <c r="H214" s="16"/>
      <c r="I214" s="58"/>
      <c r="J214" s="16"/>
    </row>
    <row r="215" spans="1:10" s="19" customFormat="1" ht="17.25" customHeight="1">
      <c r="A215" s="39" t="s">
        <v>663</v>
      </c>
      <c r="B215" s="56"/>
      <c r="C215" s="16" t="s">
        <v>391</v>
      </c>
      <c r="D215" s="39" t="s">
        <v>1509</v>
      </c>
      <c r="E215" s="39" t="s">
        <v>1390</v>
      </c>
      <c r="F215" s="17">
        <v>2</v>
      </c>
      <c r="G215" s="16" t="s">
        <v>1836</v>
      </c>
      <c r="H215" s="16"/>
      <c r="I215" s="58"/>
      <c r="J215" s="16"/>
    </row>
    <row r="216" spans="1:10" s="19" customFormat="1" ht="17.25" customHeight="1">
      <c r="A216" s="39" t="s">
        <v>664</v>
      </c>
      <c r="B216" s="56"/>
      <c r="C216" s="16" t="s">
        <v>392</v>
      </c>
      <c r="D216" s="39" t="s">
        <v>1510</v>
      </c>
      <c r="E216" s="39" t="s">
        <v>1390</v>
      </c>
      <c r="F216" s="17">
        <v>2</v>
      </c>
      <c r="G216" s="16" t="s">
        <v>1838</v>
      </c>
      <c r="H216" s="16"/>
      <c r="I216" s="59"/>
      <c r="J216" s="16"/>
    </row>
    <row r="217" spans="1:10" s="19" customFormat="1" ht="17.25" customHeight="1">
      <c r="A217" s="39" t="s">
        <v>665</v>
      </c>
      <c r="B217" s="56"/>
      <c r="C217" s="16" t="s">
        <v>1847</v>
      </c>
      <c r="D217" s="39" t="s">
        <v>1511</v>
      </c>
      <c r="E217" s="39" t="s">
        <v>1390</v>
      </c>
      <c r="F217" s="17">
        <v>1</v>
      </c>
      <c r="G217" s="16" t="s">
        <v>1839</v>
      </c>
      <c r="H217" s="16"/>
      <c r="I217" s="57" t="s">
        <v>393</v>
      </c>
      <c r="J217" s="16"/>
    </row>
    <row r="218" spans="1:10" s="19" customFormat="1" ht="17.25" customHeight="1">
      <c r="A218" s="39" t="s">
        <v>666</v>
      </c>
      <c r="B218" s="56"/>
      <c r="C218" s="16" t="s">
        <v>1848</v>
      </c>
      <c r="D218" s="39" t="s">
        <v>1512</v>
      </c>
      <c r="E218" s="39" t="s">
        <v>1390</v>
      </c>
      <c r="F218" s="17">
        <v>3</v>
      </c>
      <c r="G218" s="16" t="s">
        <v>1831</v>
      </c>
      <c r="H218" s="16"/>
      <c r="I218" s="58"/>
      <c r="J218" s="16"/>
    </row>
    <row r="219" spans="1:10" s="19" customFormat="1" ht="17.25" customHeight="1">
      <c r="A219" s="39" t="s">
        <v>667</v>
      </c>
      <c r="B219" s="56"/>
      <c r="C219" s="57" t="s">
        <v>1849</v>
      </c>
      <c r="D219" s="54" t="s">
        <v>1850</v>
      </c>
      <c r="E219" s="39" t="s">
        <v>1390</v>
      </c>
      <c r="F219" s="17">
        <v>2</v>
      </c>
      <c r="G219" s="16" t="s">
        <v>1841</v>
      </c>
      <c r="H219" s="16"/>
      <c r="I219" s="58"/>
      <c r="J219" s="16"/>
    </row>
    <row r="220" spans="1:10" s="19" customFormat="1" ht="17.25" customHeight="1">
      <c r="A220" s="39" t="s">
        <v>668</v>
      </c>
      <c r="B220" s="56"/>
      <c r="C220" s="59"/>
      <c r="D220" s="55"/>
      <c r="E220" s="39" t="s">
        <v>1810</v>
      </c>
      <c r="F220" s="17">
        <v>1</v>
      </c>
      <c r="G220" s="16" t="s">
        <v>1851</v>
      </c>
      <c r="H220" s="16" t="s">
        <v>1799</v>
      </c>
      <c r="I220" s="58"/>
      <c r="J220" s="16"/>
    </row>
    <row r="221" spans="1:10" s="19" customFormat="1" ht="17.25" customHeight="1">
      <c r="A221" s="39" t="s">
        <v>669</v>
      </c>
      <c r="B221" s="56"/>
      <c r="C221" s="16" t="s">
        <v>1852</v>
      </c>
      <c r="D221" s="39" t="s">
        <v>1853</v>
      </c>
      <c r="E221" s="39" t="s">
        <v>1390</v>
      </c>
      <c r="F221" s="17">
        <v>3</v>
      </c>
      <c r="G221" s="16" t="s">
        <v>1842</v>
      </c>
      <c r="H221" s="16"/>
      <c r="I221" s="58"/>
      <c r="J221" s="16"/>
    </row>
    <row r="222" spans="1:10" s="19" customFormat="1" ht="17.25" customHeight="1">
      <c r="A222" s="39" t="s">
        <v>670</v>
      </c>
      <c r="B222" s="56"/>
      <c r="C222" s="16" t="s">
        <v>1854</v>
      </c>
      <c r="D222" s="39" t="s">
        <v>1855</v>
      </c>
      <c r="E222" s="39" t="s">
        <v>1390</v>
      </c>
      <c r="F222" s="17">
        <v>1</v>
      </c>
      <c r="G222" s="16" t="s">
        <v>1844</v>
      </c>
      <c r="H222" s="16"/>
      <c r="I222" s="59"/>
      <c r="J222" s="16"/>
    </row>
    <row r="223" spans="1:10" s="19" customFormat="1" ht="17.25" customHeight="1">
      <c r="A223" s="39" t="s">
        <v>671</v>
      </c>
      <c r="B223" s="56"/>
      <c r="C223" s="16" t="s">
        <v>1856</v>
      </c>
      <c r="D223" s="39" t="s">
        <v>1513</v>
      </c>
      <c r="E223" s="39" t="s">
        <v>1390</v>
      </c>
      <c r="F223" s="17">
        <v>1</v>
      </c>
      <c r="G223" s="16" t="s">
        <v>1846</v>
      </c>
      <c r="H223" s="16"/>
      <c r="I223" s="57" t="s">
        <v>394</v>
      </c>
      <c r="J223" s="16"/>
    </row>
    <row r="224" spans="1:10" s="19" customFormat="1" ht="17.25" customHeight="1">
      <c r="A224" s="39" t="s">
        <v>672</v>
      </c>
      <c r="B224" s="56"/>
      <c r="C224" s="16" t="s">
        <v>1857</v>
      </c>
      <c r="D224" s="39" t="s">
        <v>1514</v>
      </c>
      <c r="E224" s="39" t="s">
        <v>1390</v>
      </c>
      <c r="F224" s="17">
        <v>1</v>
      </c>
      <c r="G224" s="16" t="s">
        <v>1834</v>
      </c>
      <c r="H224" s="16"/>
      <c r="I224" s="58"/>
      <c r="J224" s="16"/>
    </row>
    <row r="225" spans="1:10" s="19" customFormat="1" ht="17.25" customHeight="1">
      <c r="A225" s="39" t="s">
        <v>673</v>
      </c>
      <c r="B225" s="56"/>
      <c r="C225" s="16" t="s">
        <v>1858</v>
      </c>
      <c r="D225" s="39" t="s">
        <v>1515</v>
      </c>
      <c r="E225" s="39" t="s">
        <v>1390</v>
      </c>
      <c r="F225" s="17">
        <v>1</v>
      </c>
      <c r="G225" s="16" t="s">
        <v>1836</v>
      </c>
      <c r="H225" s="16"/>
      <c r="I225" s="58"/>
      <c r="J225" s="16"/>
    </row>
    <row r="226" spans="1:10" s="19" customFormat="1" ht="17.25" customHeight="1">
      <c r="A226" s="39" t="s">
        <v>674</v>
      </c>
      <c r="B226" s="56"/>
      <c r="C226" s="16" t="s">
        <v>1859</v>
      </c>
      <c r="D226" s="39" t="s">
        <v>1516</v>
      </c>
      <c r="E226" s="39" t="s">
        <v>1390</v>
      </c>
      <c r="F226" s="17">
        <v>1</v>
      </c>
      <c r="G226" s="16" t="s">
        <v>1838</v>
      </c>
      <c r="H226" s="16"/>
      <c r="I226" s="58"/>
      <c r="J226" s="16"/>
    </row>
    <row r="227" spans="1:10" s="19" customFormat="1" ht="17.25" customHeight="1">
      <c r="A227" s="39" t="s">
        <v>675</v>
      </c>
      <c r="B227" s="56"/>
      <c r="C227" s="16" t="s">
        <v>1860</v>
      </c>
      <c r="D227" s="39" t="s">
        <v>1517</v>
      </c>
      <c r="E227" s="39" t="s">
        <v>1390</v>
      </c>
      <c r="F227" s="17">
        <v>1</v>
      </c>
      <c r="G227" s="16" t="s">
        <v>1839</v>
      </c>
      <c r="H227" s="16"/>
      <c r="I227" s="58"/>
      <c r="J227" s="16"/>
    </row>
    <row r="228" spans="1:10" s="19" customFormat="1" ht="17.25" customHeight="1">
      <c r="A228" s="39" t="s">
        <v>676</v>
      </c>
      <c r="B228" s="56"/>
      <c r="C228" s="16" t="s">
        <v>1861</v>
      </c>
      <c r="D228" s="39" t="s">
        <v>1518</v>
      </c>
      <c r="E228" s="39" t="s">
        <v>1390</v>
      </c>
      <c r="F228" s="17">
        <v>1</v>
      </c>
      <c r="G228" s="16" t="s">
        <v>1831</v>
      </c>
      <c r="H228" s="16"/>
      <c r="I228" s="58"/>
      <c r="J228" s="16"/>
    </row>
    <row r="229" spans="1:10" s="19" customFormat="1" ht="17.25" customHeight="1">
      <c r="A229" s="39" t="s">
        <v>677</v>
      </c>
      <c r="B229" s="56"/>
      <c r="C229" s="57" t="s">
        <v>1862</v>
      </c>
      <c r="D229" s="54" t="s">
        <v>1863</v>
      </c>
      <c r="E229" s="39" t="s">
        <v>1390</v>
      </c>
      <c r="F229" s="17">
        <v>1</v>
      </c>
      <c r="G229" s="16" t="s">
        <v>1841</v>
      </c>
      <c r="H229" s="16"/>
      <c r="I229" s="58"/>
      <c r="J229" s="16"/>
    </row>
    <row r="230" spans="1:10" s="19" customFormat="1" ht="17.25" customHeight="1">
      <c r="A230" s="39" t="s">
        <v>678</v>
      </c>
      <c r="B230" s="56"/>
      <c r="C230" s="59"/>
      <c r="D230" s="55"/>
      <c r="E230" s="39" t="s">
        <v>1810</v>
      </c>
      <c r="F230" s="17">
        <v>1</v>
      </c>
      <c r="G230" s="16" t="s">
        <v>1851</v>
      </c>
      <c r="H230" s="16" t="s">
        <v>2255</v>
      </c>
      <c r="I230" s="58"/>
      <c r="J230" s="16"/>
    </row>
    <row r="231" spans="1:10" s="19" customFormat="1" ht="17.25" customHeight="1">
      <c r="A231" s="39" t="s">
        <v>679</v>
      </c>
      <c r="B231" s="56"/>
      <c r="C231" s="16" t="s">
        <v>1864</v>
      </c>
      <c r="D231" s="39" t="s">
        <v>1865</v>
      </c>
      <c r="E231" s="39" t="s">
        <v>1390</v>
      </c>
      <c r="F231" s="17">
        <v>1</v>
      </c>
      <c r="G231" s="16" t="s">
        <v>1842</v>
      </c>
      <c r="H231" s="16"/>
      <c r="I231" s="58"/>
      <c r="J231" s="16"/>
    </row>
    <row r="232" spans="1:10" s="19" customFormat="1" ht="17.25" customHeight="1">
      <c r="A232" s="39" t="s">
        <v>680</v>
      </c>
      <c r="B232" s="56"/>
      <c r="C232" s="16" t="s">
        <v>1866</v>
      </c>
      <c r="D232" s="39" t="s">
        <v>1867</v>
      </c>
      <c r="E232" s="39" t="s">
        <v>1390</v>
      </c>
      <c r="F232" s="17">
        <v>1</v>
      </c>
      <c r="G232" s="16" t="s">
        <v>1844</v>
      </c>
      <c r="H232" s="16"/>
      <c r="I232" s="58"/>
      <c r="J232" s="16"/>
    </row>
    <row r="233" spans="1:10" s="19" customFormat="1" ht="17.25" customHeight="1">
      <c r="A233" s="39" t="s">
        <v>681</v>
      </c>
      <c r="B233" s="56"/>
      <c r="C233" s="16" t="s">
        <v>1868</v>
      </c>
      <c r="D233" s="39" t="s">
        <v>1519</v>
      </c>
      <c r="E233" s="39" t="s">
        <v>1390</v>
      </c>
      <c r="F233" s="17">
        <v>1</v>
      </c>
      <c r="G233" s="16" t="s">
        <v>1846</v>
      </c>
      <c r="H233" s="16"/>
      <c r="I233" s="59"/>
      <c r="J233" s="16"/>
    </row>
    <row r="234" spans="1:10" s="19" customFormat="1" ht="17.25" customHeight="1">
      <c r="A234" s="39" t="s">
        <v>682</v>
      </c>
      <c r="B234" s="56"/>
      <c r="C234" s="16" t="s">
        <v>1869</v>
      </c>
      <c r="D234" s="39" t="s">
        <v>1520</v>
      </c>
      <c r="E234" s="39" t="s">
        <v>1390</v>
      </c>
      <c r="F234" s="17">
        <v>1</v>
      </c>
      <c r="G234" s="16" t="s">
        <v>1834</v>
      </c>
      <c r="H234" s="16"/>
      <c r="I234" s="57" t="s">
        <v>395</v>
      </c>
      <c r="J234" s="16"/>
    </row>
    <row r="235" spans="1:10" s="19" customFormat="1" ht="17.25" customHeight="1">
      <c r="A235" s="39" t="s">
        <v>683</v>
      </c>
      <c r="B235" s="56"/>
      <c r="C235" s="16" t="s">
        <v>2286</v>
      </c>
      <c r="D235" s="39" t="s">
        <v>1521</v>
      </c>
      <c r="E235" s="39" t="s">
        <v>2434</v>
      </c>
      <c r="F235" s="17">
        <v>1</v>
      </c>
      <c r="G235" s="16" t="s">
        <v>2269</v>
      </c>
      <c r="H235" s="16" t="s">
        <v>2270</v>
      </c>
      <c r="I235" s="58"/>
      <c r="J235" s="16"/>
    </row>
    <row r="236" spans="1:10" s="19" customFormat="1" ht="17.25" customHeight="1">
      <c r="A236" s="39" t="s">
        <v>684</v>
      </c>
      <c r="B236" s="56"/>
      <c r="C236" s="16" t="s">
        <v>1870</v>
      </c>
      <c r="D236" s="39" t="s">
        <v>1522</v>
      </c>
      <c r="E236" s="39" t="s">
        <v>1390</v>
      </c>
      <c r="F236" s="17">
        <v>1</v>
      </c>
      <c r="G236" s="16" t="s">
        <v>1838</v>
      </c>
      <c r="H236" s="16"/>
      <c r="I236" s="58"/>
      <c r="J236" s="16"/>
    </row>
    <row r="237" spans="1:10" s="19" customFormat="1" ht="17.25" customHeight="1">
      <c r="A237" s="39" t="s">
        <v>685</v>
      </c>
      <c r="B237" s="56"/>
      <c r="C237" s="16" t="s">
        <v>1871</v>
      </c>
      <c r="D237" s="39" t="s">
        <v>1523</v>
      </c>
      <c r="E237" s="39" t="s">
        <v>1390</v>
      </c>
      <c r="F237" s="17">
        <v>1</v>
      </c>
      <c r="G237" s="16" t="s">
        <v>1839</v>
      </c>
      <c r="H237" s="16"/>
      <c r="I237" s="58"/>
      <c r="J237" s="16"/>
    </row>
    <row r="238" spans="1:10" s="19" customFormat="1" ht="17.25" customHeight="1">
      <c r="A238" s="39" t="s">
        <v>686</v>
      </c>
      <c r="B238" s="56"/>
      <c r="C238" s="16" t="s">
        <v>2287</v>
      </c>
      <c r="D238" s="39" t="s">
        <v>1524</v>
      </c>
      <c r="E238" s="39" t="s">
        <v>2434</v>
      </c>
      <c r="F238" s="17">
        <v>1</v>
      </c>
      <c r="G238" s="16" t="s">
        <v>2288</v>
      </c>
      <c r="H238" s="16" t="s">
        <v>2251</v>
      </c>
      <c r="I238" s="58"/>
      <c r="J238" s="16"/>
    </row>
    <row r="239" spans="1:10" s="19" customFormat="1" ht="17.25" customHeight="1">
      <c r="A239" s="39" t="s">
        <v>687</v>
      </c>
      <c r="B239" s="56"/>
      <c r="C239" s="16" t="s">
        <v>1872</v>
      </c>
      <c r="D239" s="39" t="s">
        <v>1525</v>
      </c>
      <c r="E239" s="39" t="s">
        <v>1390</v>
      </c>
      <c r="F239" s="17">
        <v>1</v>
      </c>
      <c r="G239" s="16" t="s">
        <v>1841</v>
      </c>
      <c r="H239" s="16"/>
      <c r="I239" s="58"/>
      <c r="J239" s="16"/>
    </row>
    <row r="240" spans="1:10" s="19" customFormat="1" ht="17.25" customHeight="1">
      <c r="A240" s="39" t="s">
        <v>688</v>
      </c>
      <c r="B240" s="56"/>
      <c r="C240" s="16" t="s">
        <v>1873</v>
      </c>
      <c r="D240" s="39" t="s">
        <v>1526</v>
      </c>
      <c r="E240" s="39" t="s">
        <v>1390</v>
      </c>
      <c r="F240" s="17">
        <v>1</v>
      </c>
      <c r="G240" s="16" t="s">
        <v>1874</v>
      </c>
      <c r="H240" s="16"/>
      <c r="I240" s="58"/>
      <c r="J240" s="16"/>
    </row>
    <row r="241" spans="1:10" s="19" customFormat="1" ht="17.25" customHeight="1">
      <c r="A241" s="39" t="s">
        <v>689</v>
      </c>
      <c r="B241" s="56"/>
      <c r="C241" s="16" t="s">
        <v>1875</v>
      </c>
      <c r="D241" s="39" t="s">
        <v>1527</v>
      </c>
      <c r="E241" s="39" t="s">
        <v>1390</v>
      </c>
      <c r="F241" s="17">
        <v>1</v>
      </c>
      <c r="G241" s="16" t="s">
        <v>1842</v>
      </c>
      <c r="H241" s="16"/>
      <c r="I241" s="58"/>
      <c r="J241" s="16"/>
    </row>
    <row r="242" spans="1:10" s="19" customFormat="1" ht="17.25" customHeight="1">
      <c r="A242" s="39" t="s">
        <v>690</v>
      </c>
      <c r="B242" s="56"/>
      <c r="C242" s="16" t="s">
        <v>1876</v>
      </c>
      <c r="D242" s="39" t="s">
        <v>1528</v>
      </c>
      <c r="E242" s="39" t="s">
        <v>1390</v>
      </c>
      <c r="F242" s="17">
        <v>1</v>
      </c>
      <c r="G242" s="16" t="s">
        <v>1844</v>
      </c>
      <c r="H242" s="16"/>
      <c r="I242" s="58"/>
      <c r="J242" s="16"/>
    </row>
    <row r="243" spans="1:10" s="19" customFormat="1" ht="17.25" customHeight="1">
      <c r="A243" s="39" t="s">
        <v>691</v>
      </c>
      <c r="B243" s="56"/>
      <c r="C243" s="16" t="s">
        <v>1877</v>
      </c>
      <c r="D243" s="39" t="s">
        <v>1529</v>
      </c>
      <c r="E243" s="39" t="s">
        <v>1390</v>
      </c>
      <c r="F243" s="17">
        <v>1</v>
      </c>
      <c r="G243" s="16" t="s">
        <v>1846</v>
      </c>
      <c r="H243" s="16"/>
      <c r="I243" s="58"/>
      <c r="J243" s="16"/>
    </row>
    <row r="244" spans="1:10" s="19" customFormat="1" ht="17.25" customHeight="1">
      <c r="A244" s="39" t="s">
        <v>692</v>
      </c>
      <c r="B244" s="56"/>
      <c r="C244" s="16" t="s">
        <v>1878</v>
      </c>
      <c r="D244" s="39" t="s">
        <v>1530</v>
      </c>
      <c r="E244" s="39" t="s">
        <v>1390</v>
      </c>
      <c r="F244" s="17">
        <v>1</v>
      </c>
      <c r="G244" s="16" t="s">
        <v>1834</v>
      </c>
      <c r="H244" s="16"/>
      <c r="I244" s="59"/>
      <c r="J244" s="16"/>
    </row>
    <row r="245" spans="1:10" s="19" customFormat="1" ht="17.25" customHeight="1">
      <c r="A245" s="39" t="s">
        <v>693</v>
      </c>
      <c r="B245" s="56"/>
      <c r="C245" s="16" t="s">
        <v>1879</v>
      </c>
      <c r="D245" s="39" t="s">
        <v>1531</v>
      </c>
      <c r="E245" s="39" t="s">
        <v>1390</v>
      </c>
      <c r="F245" s="17">
        <v>1</v>
      </c>
      <c r="G245" s="16" t="s">
        <v>1836</v>
      </c>
      <c r="H245" s="16"/>
      <c r="I245" s="57" t="s">
        <v>396</v>
      </c>
      <c r="J245" s="16"/>
    </row>
    <row r="246" spans="1:10" s="19" customFormat="1" ht="17.25" customHeight="1">
      <c r="A246" s="39" t="s">
        <v>694</v>
      </c>
      <c r="B246" s="56"/>
      <c r="C246" s="16" t="s">
        <v>1880</v>
      </c>
      <c r="D246" s="39" t="s">
        <v>1532</v>
      </c>
      <c r="E246" s="39" t="s">
        <v>1390</v>
      </c>
      <c r="F246" s="17">
        <v>1</v>
      </c>
      <c r="G246" s="16" t="s">
        <v>1838</v>
      </c>
      <c r="H246" s="16"/>
      <c r="I246" s="58"/>
      <c r="J246" s="16"/>
    </row>
    <row r="247" spans="1:10" s="19" customFormat="1" ht="17.25" customHeight="1">
      <c r="A247" s="39" t="s">
        <v>695</v>
      </c>
      <c r="B247" s="56"/>
      <c r="C247" s="57" t="s">
        <v>2289</v>
      </c>
      <c r="D247" s="54" t="s">
        <v>2290</v>
      </c>
      <c r="E247" s="39" t="s">
        <v>1390</v>
      </c>
      <c r="F247" s="17">
        <v>1</v>
      </c>
      <c r="G247" s="16" t="s">
        <v>251</v>
      </c>
      <c r="I247" s="58"/>
      <c r="J247" s="16"/>
    </row>
    <row r="248" spans="1:10" s="19" customFormat="1" ht="17.25" customHeight="1">
      <c r="A248" s="39" t="s">
        <v>696</v>
      </c>
      <c r="B248" s="56"/>
      <c r="C248" s="59"/>
      <c r="D248" s="55"/>
      <c r="E248" s="39" t="s">
        <v>1809</v>
      </c>
      <c r="F248" s="17">
        <v>1</v>
      </c>
      <c r="G248" s="16" t="s">
        <v>16</v>
      </c>
      <c r="H248" s="16" t="s">
        <v>7</v>
      </c>
      <c r="I248" s="58"/>
      <c r="J248" s="16"/>
    </row>
    <row r="249" spans="1:10" s="19" customFormat="1" ht="17.25" customHeight="1">
      <c r="A249" s="39" t="s">
        <v>697</v>
      </c>
      <c r="B249" s="56"/>
      <c r="C249" s="16" t="s">
        <v>1881</v>
      </c>
      <c r="D249" s="39" t="s">
        <v>1882</v>
      </c>
      <c r="E249" s="39" t="s">
        <v>1390</v>
      </c>
      <c r="F249" s="17">
        <v>1</v>
      </c>
      <c r="G249" s="16" t="s">
        <v>1841</v>
      </c>
      <c r="H249" s="16"/>
      <c r="I249" s="58"/>
      <c r="J249" s="16"/>
    </row>
    <row r="250" spans="1:10" s="19" customFormat="1" ht="17.25" customHeight="1">
      <c r="A250" s="39" t="s">
        <v>698</v>
      </c>
      <c r="B250" s="56"/>
      <c r="C250" s="16" t="s">
        <v>1883</v>
      </c>
      <c r="D250" s="39" t="s">
        <v>1884</v>
      </c>
      <c r="E250" s="39" t="s">
        <v>1390</v>
      </c>
      <c r="F250" s="17">
        <v>1</v>
      </c>
      <c r="G250" s="16" t="s">
        <v>1874</v>
      </c>
      <c r="H250" s="16"/>
      <c r="I250" s="58"/>
      <c r="J250" s="16"/>
    </row>
    <row r="251" spans="1:10" s="19" customFormat="1" ht="17.25" customHeight="1">
      <c r="A251" s="39" t="s">
        <v>699</v>
      </c>
      <c r="B251" s="56"/>
      <c r="C251" s="16" t="s">
        <v>397</v>
      </c>
      <c r="D251" s="39" t="s">
        <v>1533</v>
      </c>
      <c r="E251" s="39" t="s">
        <v>1390</v>
      </c>
      <c r="F251" s="17">
        <v>1</v>
      </c>
      <c r="G251" s="16" t="s">
        <v>1842</v>
      </c>
      <c r="H251" s="16"/>
      <c r="I251" s="58"/>
      <c r="J251" s="16"/>
    </row>
    <row r="252" spans="1:10" s="19" customFormat="1" ht="17.25" customHeight="1">
      <c r="A252" s="39" t="s">
        <v>700</v>
      </c>
      <c r="B252" s="56"/>
      <c r="C252" s="16" t="s">
        <v>1885</v>
      </c>
      <c r="D252" s="39" t="s">
        <v>1534</v>
      </c>
      <c r="E252" s="39" t="s">
        <v>1390</v>
      </c>
      <c r="F252" s="17">
        <v>1</v>
      </c>
      <c r="G252" s="16" t="s">
        <v>1844</v>
      </c>
      <c r="H252" s="16"/>
      <c r="I252" s="58"/>
      <c r="J252" s="16"/>
    </row>
    <row r="253" spans="1:10" s="19" customFormat="1" ht="17.25" customHeight="1">
      <c r="A253" s="39" t="s">
        <v>701</v>
      </c>
      <c r="B253" s="56"/>
      <c r="C253" s="16" t="s">
        <v>1886</v>
      </c>
      <c r="D253" s="39" t="s">
        <v>1535</v>
      </c>
      <c r="E253" s="39" t="s">
        <v>1390</v>
      </c>
      <c r="F253" s="17">
        <v>1</v>
      </c>
      <c r="G253" s="16" t="s">
        <v>1846</v>
      </c>
      <c r="H253" s="16"/>
      <c r="I253" s="58"/>
      <c r="J253" s="16"/>
    </row>
    <row r="254" spans="1:10" s="19" customFormat="1" ht="17.25" customHeight="1">
      <c r="A254" s="39" t="s">
        <v>702</v>
      </c>
      <c r="B254" s="56"/>
      <c r="C254" s="57" t="s">
        <v>2291</v>
      </c>
      <c r="D254" s="54" t="s">
        <v>2292</v>
      </c>
      <c r="E254" s="39" t="s">
        <v>1390</v>
      </c>
      <c r="F254" s="17">
        <v>1</v>
      </c>
      <c r="G254" s="16" t="s">
        <v>251</v>
      </c>
      <c r="I254" s="58"/>
      <c r="J254" s="16"/>
    </row>
    <row r="255" spans="1:10" s="19" customFormat="1" ht="17.25" customHeight="1">
      <c r="A255" s="39" t="s">
        <v>703</v>
      </c>
      <c r="B255" s="56"/>
      <c r="C255" s="59"/>
      <c r="D255" s="55"/>
      <c r="E255" s="39" t="s">
        <v>1825</v>
      </c>
      <c r="F255" s="17">
        <v>1</v>
      </c>
      <c r="G255" s="16" t="s">
        <v>16</v>
      </c>
      <c r="H255" s="16" t="s">
        <v>7</v>
      </c>
      <c r="I255" s="59"/>
      <c r="J255" s="16"/>
    </row>
    <row r="256" spans="1:10" s="19" customFormat="1" ht="17.25" customHeight="1">
      <c r="A256" s="39" t="s">
        <v>704</v>
      </c>
      <c r="B256" s="56"/>
      <c r="C256" s="16" t="s">
        <v>1887</v>
      </c>
      <c r="D256" s="39" t="s">
        <v>1888</v>
      </c>
      <c r="E256" s="39" t="s">
        <v>1390</v>
      </c>
      <c r="F256" s="17">
        <v>1</v>
      </c>
      <c r="G256" s="16" t="s">
        <v>1838</v>
      </c>
      <c r="H256" s="16"/>
      <c r="I256" s="57" t="s">
        <v>398</v>
      </c>
      <c r="J256" s="16"/>
    </row>
    <row r="257" spans="1:10" s="19" customFormat="1" ht="17.25" customHeight="1">
      <c r="A257" s="39" t="s">
        <v>705</v>
      </c>
      <c r="B257" s="56"/>
      <c r="C257" s="16" t="s">
        <v>1889</v>
      </c>
      <c r="D257" s="39" t="s">
        <v>1890</v>
      </c>
      <c r="E257" s="39" t="s">
        <v>1390</v>
      </c>
      <c r="F257" s="17">
        <v>1</v>
      </c>
      <c r="G257" s="16" t="s">
        <v>1839</v>
      </c>
      <c r="H257" s="16"/>
      <c r="I257" s="58"/>
      <c r="J257" s="16"/>
    </row>
    <row r="258" spans="1:10" s="19" customFormat="1" ht="17.25" customHeight="1">
      <c r="A258" s="39" t="s">
        <v>706</v>
      </c>
      <c r="B258" s="56"/>
      <c r="C258" s="16" t="s">
        <v>1891</v>
      </c>
      <c r="D258" s="39" t="s">
        <v>1536</v>
      </c>
      <c r="E258" s="39" t="s">
        <v>1390</v>
      </c>
      <c r="F258" s="17">
        <v>1</v>
      </c>
      <c r="G258" s="16" t="s">
        <v>1831</v>
      </c>
      <c r="H258" s="16"/>
      <c r="I258" s="58"/>
      <c r="J258" s="16"/>
    </row>
    <row r="259" spans="1:10" s="19" customFormat="1" ht="17.25" customHeight="1">
      <c r="A259" s="39" t="s">
        <v>707</v>
      </c>
      <c r="B259" s="56"/>
      <c r="C259" s="16" t="s">
        <v>1892</v>
      </c>
      <c r="D259" s="39" t="s">
        <v>1537</v>
      </c>
      <c r="E259" s="39" t="s">
        <v>1390</v>
      </c>
      <c r="F259" s="17">
        <v>1</v>
      </c>
      <c r="G259" s="16" t="s">
        <v>1841</v>
      </c>
      <c r="H259" s="16"/>
      <c r="I259" s="58"/>
      <c r="J259" s="16"/>
    </row>
    <row r="260" spans="1:10" s="19" customFormat="1" ht="17.25" customHeight="1">
      <c r="A260" s="39" t="s">
        <v>708</v>
      </c>
      <c r="B260" s="56"/>
      <c r="C260" s="16" t="s">
        <v>1893</v>
      </c>
      <c r="D260" s="39" t="s">
        <v>1538</v>
      </c>
      <c r="E260" s="39" t="s">
        <v>1390</v>
      </c>
      <c r="F260" s="17">
        <v>1</v>
      </c>
      <c r="G260" s="16" t="s">
        <v>1874</v>
      </c>
      <c r="H260" s="16"/>
      <c r="I260" s="58"/>
      <c r="J260" s="16"/>
    </row>
    <row r="261" spans="1:10" s="19" customFormat="1" ht="17.25" customHeight="1">
      <c r="A261" s="39" t="s">
        <v>709</v>
      </c>
      <c r="B261" s="56"/>
      <c r="C261" s="57" t="s">
        <v>1894</v>
      </c>
      <c r="D261" s="54" t="s">
        <v>1895</v>
      </c>
      <c r="E261" s="39" t="s">
        <v>1390</v>
      </c>
      <c r="F261" s="17">
        <v>1</v>
      </c>
      <c r="G261" s="16" t="s">
        <v>1842</v>
      </c>
      <c r="H261" s="16"/>
      <c r="I261" s="58"/>
      <c r="J261" s="16"/>
    </row>
    <row r="262" spans="1:10" s="19" customFormat="1" ht="17.25" customHeight="1">
      <c r="A262" s="39" t="s">
        <v>710</v>
      </c>
      <c r="B262" s="56"/>
      <c r="C262" s="59"/>
      <c r="D262" s="55"/>
      <c r="E262" s="39" t="s">
        <v>1911</v>
      </c>
      <c r="F262" s="17">
        <v>1</v>
      </c>
      <c r="G262" s="16" t="s">
        <v>2281</v>
      </c>
      <c r="H262" s="16" t="s">
        <v>2282</v>
      </c>
      <c r="I262" s="58"/>
      <c r="J262" s="16"/>
    </row>
    <row r="263" spans="1:10" s="19" customFormat="1" ht="17.25" customHeight="1">
      <c r="A263" s="39" t="s">
        <v>711</v>
      </c>
      <c r="B263" s="56"/>
      <c r="C263" s="16" t="s">
        <v>1896</v>
      </c>
      <c r="D263" s="39" t="s">
        <v>1897</v>
      </c>
      <c r="E263" s="39" t="s">
        <v>1390</v>
      </c>
      <c r="F263" s="17">
        <v>2</v>
      </c>
      <c r="G263" s="16" t="s">
        <v>1846</v>
      </c>
      <c r="H263" s="16"/>
      <c r="I263" s="58"/>
      <c r="J263" s="16"/>
    </row>
    <row r="264" spans="1:10" s="19" customFormat="1" ht="17.25" customHeight="1">
      <c r="A264" s="39" t="s">
        <v>712</v>
      </c>
      <c r="B264" s="56"/>
      <c r="C264" s="16" t="s">
        <v>2293</v>
      </c>
      <c r="D264" s="39" t="s">
        <v>2294</v>
      </c>
      <c r="E264" s="39" t="s">
        <v>2434</v>
      </c>
      <c r="F264" s="17">
        <v>1</v>
      </c>
      <c r="G264" s="16" t="s">
        <v>2275</v>
      </c>
      <c r="H264" s="16" t="s">
        <v>2256</v>
      </c>
      <c r="I264" s="58"/>
      <c r="J264" s="16"/>
    </row>
    <row r="265" spans="1:10" s="19" customFormat="1" ht="17.25" customHeight="1">
      <c r="A265" s="39" t="s">
        <v>713</v>
      </c>
      <c r="B265" s="56"/>
      <c r="C265" s="16" t="s">
        <v>1898</v>
      </c>
      <c r="D265" s="39" t="s">
        <v>1539</v>
      </c>
      <c r="E265" s="39" t="s">
        <v>1390</v>
      </c>
      <c r="F265" s="17">
        <v>1</v>
      </c>
      <c r="G265" s="16" t="s">
        <v>1836</v>
      </c>
      <c r="H265" s="16"/>
      <c r="I265" s="58"/>
      <c r="J265" s="16"/>
    </row>
    <row r="266" spans="1:10" s="19" customFormat="1" ht="17.25" customHeight="1">
      <c r="A266" s="39" t="s">
        <v>714</v>
      </c>
      <c r="B266" s="55"/>
      <c r="C266" s="16" t="s">
        <v>1899</v>
      </c>
      <c r="D266" s="39" t="s">
        <v>1540</v>
      </c>
      <c r="E266" s="39" t="s">
        <v>1390</v>
      </c>
      <c r="F266" s="17">
        <v>1</v>
      </c>
      <c r="G266" s="16" t="s">
        <v>1838</v>
      </c>
      <c r="H266" s="16"/>
      <c r="I266" s="59"/>
      <c r="J266" s="16"/>
    </row>
    <row r="267" spans="1:10" s="38" customFormat="1" ht="17.25" customHeight="1">
      <c r="A267" s="39" t="s">
        <v>715</v>
      </c>
      <c r="B267" s="52" t="s">
        <v>1131</v>
      </c>
      <c r="C267" s="20" t="s">
        <v>1132</v>
      </c>
      <c r="D267" s="39" t="s">
        <v>1541</v>
      </c>
      <c r="E267" s="39" t="s">
        <v>1390</v>
      </c>
      <c r="F267" s="20">
        <v>2</v>
      </c>
      <c r="G267" s="20" t="s">
        <v>251</v>
      </c>
      <c r="H267" s="20"/>
      <c r="I267" s="52" t="s">
        <v>1133</v>
      </c>
      <c r="J267" s="20"/>
    </row>
    <row r="268" spans="1:10" s="38" customFormat="1" ht="17.25" customHeight="1">
      <c r="A268" s="39" t="s">
        <v>716</v>
      </c>
      <c r="B268" s="72"/>
      <c r="C268" s="20" t="s">
        <v>1134</v>
      </c>
      <c r="D268" s="39" t="s">
        <v>1542</v>
      </c>
      <c r="E268" s="39" t="s">
        <v>1390</v>
      </c>
      <c r="F268" s="20">
        <v>2</v>
      </c>
      <c r="G268" s="20" t="s">
        <v>251</v>
      </c>
      <c r="H268" s="20"/>
      <c r="I268" s="72"/>
      <c r="J268" s="20"/>
    </row>
    <row r="269" spans="1:10" s="38" customFormat="1" ht="17.25" customHeight="1">
      <c r="A269" s="39" t="s">
        <v>717</v>
      </c>
      <c r="B269" s="72"/>
      <c r="C269" s="20" t="s">
        <v>1135</v>
      </c>
      <c r="D269" s="39" t="s">
        <v>1543</v>
      </c>
      <c r="E269" s="39" t="s">
        <v>1390</v>
      </c>
      <c r="F269" s="20">
        <v>2</v>
      </c>
      <c r="G269" s="20" t="s">
        <v>251</v>
      </c>
      <c r="H269" s="20"/>
      <c r="I269" s="72"/>
      <c r="J269" s="20"/>
    </row>
    <row r="270" spans="1:10" s="38" customFormat="1" ht="17.25" customHeight="1">
      <c r="A270" s="39" t="s">
        <v>718</v>
      </c>
      <c r="B270" s="72"/>
      <c r="C270" s="20" t="s">
        <v>1136</v>
      </c>
      <c r="D270" s="39" t="s">
        <v>1544</v>
      </c>
      <c r="E270" s="39" t="s">
        <v>1390</v>
      </c>
      <c r="F270" s="20">
        <v>2</v>
      </c>
      <c r="G270" s="20" t="s">
        <v>251</v>
      </c>
      <c r="H270" s="20"/>
      <c r="I270" s="72"/>
      <c r="J270" s="20"/>
    </row>
    <row r="271" spans="1:10" s="38" customFormat="1" ht="17.25" customHeight="1">
      <c r="A271" s="39" t="s">
        <v>719</v>
      </c>
      <c r="B271" s="72"/>
      <c r="C271" s="52" t="s">
        <v>1137</v>
      </c>
      <c r="D271" s="54" t="s">
        <v>1900</v>
      </c>
      <c r="E271" s="39" t="s">
        <v>1390</v>
      </c>
      <c r="F271" s="20">
        <v>1</v>
      </c>
      <c r="G271" s="20" t="s">
        <v>251</v>
      </c>
      <c r="H271" s="20"/>
      <c r="I271" s="72"/>
      <c r="J271" s="20"/>
    </row>
    <row r="272" spans="1:10" s="38" customFormat="1" ht="17.25" customHeight="1">
      <c r="A272" s="39" t="s">
        <v>720</v>
      </c>
      <c r="B272" s="72"/>
      <c r="C272" s="53"/>
      <c r="D272" s="55"/>
      <c r="E272" s="39" t="s">
        <v>1911</v>
      </c>
      <c r="F272" s="20">
        <v>1</v>
      </c>
      <c r="G272" s="20" t="s">
        <v>16</v>
      </c>
      <c r="H272" s="20" t="s">
        <v>7</v>
      </c>
      <c r="I272" s="72"/>
      <c r="J272" s="20"/>
    </row>
    <row r="273" spans="1:10" s="38" customFormat="1" ht="17.25" customHeight="1">
      <c r="A273" s="39" t="s">
        <v>721</v>
      </c>
      <c r="B273" s="72"/>
      <c r="C273" s="20" t="s">
        <v>1138</v>
      </c>
      <c r="D273" s="39" t="s">
        <v>1901</v>
      </c>
      <c r="E273" s="39" t="s">
        <v>1390</v>
      </c>
      <c r="F273" s="20">
        <v>2</v>
      </c>
      <c r="G273" s="20" t="s">
        <v>251</v>
      </c>
      <c r="H273" s="20"/>
      <c r="I273" s="72"/>
      <c r="J273" s="20"/>
    </row>
    <row r="274" spans="1:254" s="40" customFormat="1" ht="17.25" customHeight="1">
      <c r="A274" s="39" t="s">
        <v>722</v>
      </c>
      <c r="B274" s="72"/>
      <c r="C274" s="20" t="s">
        <v>1139</v>
      </c>
      <c r="D274" s="39" t="s">
        <v>1902</v>
      </c>
      <c r="E274" s="39" t="s">
        <v>1390</v>
      </c>
      <c r="F274" s="20">
        <v>2</v>
      </c>
      <c r="G274" s="20" t="s">
        <v>251</v>
      </c>
      <c r="H274" s="20"/>
      <c r="I274" s="72"/>
      <c r="J274" s="20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  <c r="IT274" s="22"/>
    </row>
    <row r="275" spans="1:254" s="40" customFormat="1" ht="17.25" customHeight="1">
      <c r="A275" s="39" t="s">
        <v>723</v>
      </c>
      <c r="B275" s="72"/>
      <c r="C275" s="52" t="s">
        <v>1140</v>
      </c>
      <c r="D275" s="54" t="s">
        <v>1903</v>
      </c>
      <c r="E275" s="39" t="s">
        <v>1390</v>
      </c>
      <c r="F275" s="20">
        <v>1</v>
      </c>
      <c r="G275" s="20" t="s">
        <v>251</v>
      </c>
      <c r="H275" s="20"/>
      <c r="I275" s="72"/>
      <c r="J275" s="20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  <c r="IT275" s="22"/>
    </row>
    <row r="276" spans="1:254" s="40" customFormat="1" ht="17.25" customHeight="1">
      <c r="A276" s="39" t="s">
        <v>724</v>
      </c>
      <c r="B276" s="72"/>
      <c r="C276" s="53"/>
      <c r="D276" s="55"/>
      <c r="E276" s="39" t="s">
        <v>1817</v>
      </c>
      <c r="F276" s="20">
        <v>1</v>
      </c>
      <c r="G276" s="20" t="s">
        <v>16</v>
      </c>
      <c r="H276" s="20" t="s">
        <v>7</v>
      </c>
      <c r="I276" s="72"/>
      <c r="J276" s="20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  <c r="IT276" s="22"/>
    </row>
    <row r="277" spans="1:254" s="40" customFormat="1" ht="17.25" customHeight="1">
      <c r="A277" s="39" t="s">
        <v>725</v>
      </c>
      <c r="B277" s="72"/>
      <c r="C277" s="20" t="s">
        <v>1141</v>
      </c>
      <c r="D277" s="39" t="s">
        <v>1904</v>
      </c>
      <c r="E277" s="39" t="s">
        <v>1390</v>
      </c>
      <c r="F277" s="20">
        <v>2</v>
      </c>
      <c r="G277" s="20" t="s">
        <v>251</v>
      </c>
      <c r="H277" s="20"/>
      <c r="I277" s="72"/>
      <c r="J277" s="20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  <c r="IT277" s="22"/>
    </row>
    <row r="278" spans="1:254" s="40" customFormat="1" ht="17.25" customHeight="1">
      <c r="A278" s="39" t="s">
        <v>726</v>
      </c>
      <c r="B278" s="72"/>
      <c r="C278" s="20" t="s">
        <v>1142</v>
      </c>
      <c r="D278" s="39" t="s">
        <v>1905</v>
      </c>
      <c r="E278" s="39" t="s">
        <v>1390</v>
      </c>
      <c r="F278" s="20">
        <v>1</v>
      </c>
      <c r="G278" s="20" t="s">
        <v>251</v>
      </c>
      <c r="H278" s="20"/>
      <c r="I278" s="72"/>
      <c r="J278" s="20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  <c r="IT278" s="22"/>
    </row>
    <row r="279" spans="1:254" s="40" customFormat="1" ht="17.25" customHeight="1">
      <c r="A279" s="39" t="s">
        <v>727</v>
      </c>
      <c r="B279" s="72"/>
      <c r="C279" s="20" t="s">
        <v>1143</v>
      </c>
      <c r="D279" s="39" t="s">
        <v>1545</v>
      </c>
      <c r="E279" s="39" t="s">
        <v>1390</v>
      </c>
      <c r="F279" s="20">
        <v>2</v>
      </c>
      <c r="G279" s="20" t="s">
        <v>251</v>
      </c>
      <c r="H279" s="20"/>
      <c r="I279" s="72"/>
      <c r="J279" s="20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  <c r="IT279" s="22"/>
    </row>
    <row r="280" spans="1:254" s="40" customFormat="1" ht="17.25" customHeight="1">
      <c r="A280" s="39" t="s">
        <v>728</v>
      </c>
      <c r="B280" s="72"/>
      <c r="C280" s="20" t="s">
        <v>1144</v>
      </c>
      <c r="D280" s="39" t="s">
        <v>1546</v>
      </c>
      <c r="E280" s="39" t="s">
        <v>1390</v>
      </c>
      <c r="F280" s="20">
        <v>1</v>
      </c>
      <c r="G280" s="20" t="s">
        <v>251</v>
      </c>
      <c r="H280" s="20"/>
      <c r="I280" s="72"/>
      <c r="J280" s="20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  <c r="IT280" s="22"/>
    </row>
    <row r="281" spans="1:254" s="40" customFormat="1" ht="17.25" customHeight="1">
      <c r="A281" s="39" t="s">
        <v>729</v>
      </c>
      <c r="B281" s="72"/>
      <c r="C281" s="20" t="s">
        <v>1145</v>
      </c>
      <c r="D281" s="39" t="s">
        <v>1547</v>
      </c>
      <c r="E281" s="39" t="s">
        <v>1390</v>
      </c>
      <c r="F281" s="20">
        <v>1</v>
      </c>
      <c r="G281" s="20" t="s">
        <v>251</v>
      </c>
      <c r="H281" s="20"/>
      <c r="I281" s="72"/>
      <c r="J281" s="20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  <c r="IT281" s="22"/>
    </row>
    <row r="282" spans="1:254" s="40" customFormat="1" ht="17.25" customHeight="1">
      <c r="A282" s="39" t="s">
        <v>730</v>
      </c>
      <c r="B282" s="72"/>
      <c r="C282" s="20" t="s">
        <v>1146</v>
      </c>
      <c r="D282" s="39" t="s">
        <v>1548</v>
      </c>
      <c r="E282" s="39" t="s">
        <v>1390</v>
      </c>
      <c r="F282" s="20">
        <v>2</v>
      </c>
      <c r="G282" s="20" t="s">
        <v>251</v>
      </c>
      <c r="H282" s="20"/>
      <c r="I282" s="72"/>
      <c r="J282" s="20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  <c r="IT282" s="22"/>
    </row>
    <row r="283" spans="1:254" s="40" customFormat="1" ht="17.25" customHeight="1">
      <c r="A283" s="39" t="s">
        <v>731</v>
      </c>
      <c r="B283" s="72"/>
      <c r="C283" s="20" t="s">
        <v>1147</v>
      </c>
      <c r="D283" s="39" t="s">
        <v>1549</v>
      </c>
      <c r="E283" s="39" t="s">
        <v>1390</v>
      </c>
      <c r="F283" s="20">
        <v>1</v>
      </c>
      <c r="G283" s="20" t="s">
        <v>251</v>
      </c>
      <c r="H283" s="20"/>
      <c r="I283" s="72"/>
      <c r="J283" s="20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  <c r="IT283" s="22"/>
    </row>
    <row r="284" spans="1:254" s="40" customFormat="1" ht="17.25" customHeight="1">
      <c r="A284" s="39" t="s">
        <v>732</v>
      </c>
      <c r="B284" s="72"/>
      <c r="C284" s="20" t="s">
        <v>1148</v>
      </c>
      <c r="D284" s="39" t="s">
        <v>1550</v>
      </c>
      <c r="E284" s="39" t="s">
        <v>1390</v>
      </c>
      <c r="F284" s="20">
        <v>1</v>
      </c>
      <c r="G284" s="20" t="s">
        <v>251</v>
      </c>
      <c r="H284" s="20"/>
      <c r="I284" s="72"/>
      <c r="J284" s="20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  <c r="IT284" s="22"/>
    </row>
    <row r="285" spans="1:254" s="40" customFormat="1" ht="17.25" customHeight="1">
      <c r="A285" s="39" t="s">
        <v>733</v>
      </c>
      <c r="B285" s="72"/>
      <c r="C285" s="52" t="s">
        <v>1149</v>
      </c>
      <c r="D285" s="54" t="s">
        <v>1906</v>
      </c>
      <c r="E285" s="39" t="s">
        <v>1390</v>
      </c>
      <c r="F285" s="20">
        <v>1</v>
      </c>
      <c r="G285" s="20" t="s">
        <v>251</v>
      </c>
      <c r="H285" s="20"/>
      <c r="I285" s="72"/>
      <c r="J285" s="20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  <c r="IT285" s="22"/>
    </row>
    <row r="286" spans="1:254" s="40" customFormat="1" ht="17.25" customHeight="1">
      <c r="A286" s="39" t="s">
        <v>734</v>
      </c>
      <c r="B286" s="72"/>
      <c r="C286" s="53"/>
      <c r="D286" s="55"/>
      <c r="E286" s="39" t="s">
        <v>1817</v>
      </c>
      <c r="F286" s="20">
        <v>1</v>
      </c>
      <c r="G286" s="20" t="s">
        <v>16</v>
      </c>
      <c r="H286" s="20" t="s">
        <v>7</v>
      </c>
      <c r="I286" s="72"/>
      <c r="J286" s="20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  <c r="IT286" s="22"/>
    </row>
    <row r="287" spans="1:254" s="40" customFormat="1" ht="17.25" customHeight="1">
      <c r="A287" s="39" t="s">
        <v>735</v>
      </c>
      <c r="B287" s="72"/>
      <c r="C287" s="20" t="s">
        <v>1150</v>
      </c>
      <c r="D287" s="39" t="s">
        <v>1907</v>
      </c>
      <c r="E287" s="39" t="s">
        <v>1390</v>
      </c>
      <c r="F287" s="20">
        <v>1</v>
      </c>
      <c r="G287" s="20" t="s">
        <v>251</v>
      </c>
      <c r="H287" s="20"/>
      <c r="I287" s="72"/>
      <c r="J287" s="20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  <c r="IT287" s="22"/>
    </row>
    <row r="288" spans="1:254" s="40" customFormat="1" ht="17.25" customHeight="1">
      <c r="A288" s="39" t="s">
        <v>736</v>
      </c>
      <c r="B288" s="72"/>
      <c r="C288" s="20" t="s">
        <v>1151</v>
      </c>
      <c r="D288" s="39" t="s">
        <v>1908</v>
      </c>
      <c r="E288" s="39" t="s">
        <v>1390</v>
      </c>
      <c r="F288" s="20">
        <v>2</v>
      </c>
      <c r="G288" s="20" t="s">
        <v>251</v>
      </c>
      <c r="H288" s="20"/>
      <c r="I288" s="72"/>
      <c r="J288" s="20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  <c r="IT288" s="22"/>
    </row>
    <row r="289" spans="1:254" s="40" customFormat="1" ht="17.25" customHeight="1">
      <c r="A289" s="39" t="s">
        <v>737</v>
      </c>
      <c r="B289" s="72"/>
      <c r="C289" s="20" t="s">
        <v>1152</v>
      </c>
      <c r="D289" s="39" t="s">
        <v>1551</v>
      </c>
      <c r="E289" s="39" t="s">
        <v>1390</v>
      </c>
      <c r="F289" s="20">
        <v>1</v>
      </c>
      <c r="G289" s="20" t="s">
        <v>251</v>
      </c>
      <c r="H289" s="20"/>
      <c r="I289" s="72"/>
      <c r="J289" s="20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  <c r="IT289" s="22"/>
    </row>
    <row r="290" spans="1:254" s="40" customFormat="1" ht="17.25" customHeight="1">
      <c r="A290" s="39" t="s">
        <v>738</v>
      </c>
      <c r="B290" s="72"/>
      <c r="C290" s="20" t="s">
        <v>1153</v>
      </c>
      <c r="D290" s="39" t="s">
        <v>1552</v>
      </c>
      <c r="E290" s="39" t="s">
        <v>1390</v>
      </c>
      <c r="F290" s="20">
        <v>1</v>
      </c>
      <c r="G290" s="20" t="s">
        <v>251</v>
      </c>
      <c r="H290" s="20"/>
      <c r="I290" s="72"/>
      <c r="J290" s="20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  <c r="IT290" s="22"/>
    </row>
    <row r="291" spans="1:254" s="40" customFormat="1" ht="17.25" customHeight="1">
      <c r="A291" s="39" t="s">
        <v>739</v>
      </c>
      <c r="B291" s="72"/>
      <c r="C291" s="20" t="s">
        <v>1154</v>
      </c>
      <c r="D291" s="39" t="s">
        <v>1553</v>
      </c>
      <c r="E291" s="39" t="s">
        <v>1390</v>
      </c>
      <c r="F291" s="20">
        <v>1</v>
      </c>
      <c r="G291" s="20" t="s">
        <v>251</v>
      </c>
      <c r="H291" s="20"/>
      <c r="I291" s="53"/>
      <c r="J291" s="20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  <c r="IT291" s="22"/>
    </row>
    <row r="292" spans="1:10" s="41" customFormat="1" ht="17.25" customHeight="1">
      <c r="A292" s="39" t="s">
        <v>740</v>
      </c>
      <c r="B292" s="72"/>
      <c r="C292" s="20" t="s">
        <v>1155</v>
      </c>
      <c r="D292" s="39" t="s">
        <v>1554</v>
      </c>
      <c r="E292" s="39" t="s">
        <v>2434</v>
      </c>
      <c r="F292" s="21">
        <v>1</v>
      </c>
      <c r="G292" s="20" t="s">
        <v>16</v>
      </c>
      <c r="H292" s="20" t="s">
        <v>7</v>
      </c>
      <c r="I292" s="52" t="s">
        <v>1156</v>
      </c>
      <c r="J292" s="16"/>
    </row>
    <row r="293" spans="1:10" s="41" customFormat="1" ht="17.25" customHeight="1">
      <c r="A293" s="39" t="s">
        <v>741</v>
      </c>
      <c r="B293" s="72"/>
      <c r="C293" s="20" t="s">
        <v>1157</v>
      </c>
      <c r="D293" s="39" t="s">
        <v>1555</v>
      </c>
      <c r="E293" s="39" t="s">
        <v>1390</v>
      </c>
      <c r="F293" s="21">
        <v>1</v>
      </c>
      <c r="G293" s="20" t="s">
        <v>251</v>
      </c>
      <c r="H293" s="20"/>
      <c r="I293" s="72"/>
      <c r="J293" s="16"/>
    </row>
    <row r="294" spans="1:10" s="41" customFormat="1" ht="17.25" customHeight="1">
      <c r="A294" s="39" t="s">
        <v>742</v>
      </c>
      <c r="B294" s="72"/>
      <c r="C294" s="20" t="s">
        <v>1158</v>
      </c>
      <c r="D294" s="39" t="s">
        <v>1556</v>
      </c>
      <c r="E294" s="39" t="s">
        <v>1390</v>
      </c>
      <c r="F294" s="21">
        <v>1</v>
      </c>
      <c r="G294" s="20" t="s">
        <v>251</v>
      </c>
      <c r="H294" s="20"/>
      <c r="I294" s="72"/>
      <c r="J294" s="16"/>
    </row>
    <row r="295" spans="1:10" s="41" customFormat="1" ht="17.25" customHeight="1">
      <c r="A295" s="39" t="s">
        <v>743</v>
      </c>
      <c r="B295" s="72"/>
      <c r="C295" s="20" t="s">
        <v>1159</v>
      </c>
      <c r="D295" s="39" t="s">
        <v>1557</v>
      </c>
      <c r="E295" s="39" t="s">
        <v>2434</v>
      </c>
      <c r="F295" s="21">
        <v>1</v>
      </c>
      <c r="G295" s="20" t="s">
        <v>16</v>
      </c>
      <c r="H295" s="20" t="s">
        <v>7</v>
      </c>
      <c r="I295" s="72"/>
      <c r="J295" s="16"/>
    </row>
    <row r="296" spans="1:10" s="41" customFormat="1" ht="17.25" customHeight="1">
      <c r="A296" s="39" t="s">
        <v>744</v>
      </c>
      <c r="B296" s="72"/>
      <c r="C296" s="20" t="s">
        <v>1160</v>
      </c>
      <c r="D296" s="39" t="s">
        <v>1558</v>
      </c>
      <c r="E296" s="39" t="s">
        <v>1390</v>
      </c>
      <c r="F296" s="21">
        <v>1</v>
      </c>
      <c r="G296" s="20" t="s">
        <v>251</v>
      </c>
      <c r="H296" s="20"/>
      <c r="I296" s="72"/>
      <c r="J296" s="16"/>
    </row>
    <row r="297" spans="1:10" s="41" customFormat="1" ht="17.25" customHeight="1">
      <c r="A297" s="39" t="s">
        <v>745</v>
      </c>
      <c r="B297" s="72"/>
      <c r="C297" s="20" t="s">
        <v>1161</v>
      </c>
      <c r="D297" s="39" t="s">
        <v>1559</v>
      </c>
      <c r="E297" s="39" t="s">
        <v>2434</v>
      </c>
      <c r="F297" s="21">
        <v>1</v>
      </c>
      <c r="G297" s="20" t="s">
        <v>16</v>
      </c>
      <c r="H297" s="20" t="s">
        <v>7</v>
      </c>
      <c r="I297" s="53"/>
      <c r="J297" s="16"/>
    </row>
    <row r="298" spans="1:10" s="41" customFormat="1" ht="17.25" customHeight="1">
      <c r="A298" s="39" t="s">
        <v>746</v>
      </c>
      <c r="B298" s="72"/>
      <c r="C298" s="52" t="s">
        <v>1162</v>
      </c>
      <c r="D298" s="54" t="s">
        <v>2295</v>
      </c>
      <c r="E298" s="39" t="s">
        <v>1390</v>
      </c>
      <c r="F298" s="21">
        <v>1</v>
      </c>
      <c r="G298" s="16" t="s">
        <v>251</v>
      </c>
      <c r="H298" s="19"/>
      <c r="I298" s="52" t="s">
        <v>1163</v>
      </c>
      <c r="J298" s="16"/>
    </row>
    <row r="299" spans="1:10" s="41" customFormat="1" ht="17.25" customHeight="1">
      <c r="A299" s="39" t="s">
        <v>747</v>
      </c>
      <c r="B299" s="72"/>
      <c r="C299" s="53"/>
      <c r="D299" s="55"/>
      <c r="E299" s="39" t="s">
        <v>1909</v>
      </c>
      <c r="F299" s="21">
        <v>1</v>
      </c>
      <c r="G299" s="16" t="s">
        <v>16</v>
      </c>
      <c r="H299" s="16" t="s">
        <v>7</v>
      </c>
      <c r="I299" s="72"/>
      <c r="J299" s="16"/>
    </row>
    <row r="300" spans="1:10" s="41" customFormat="1" ht="17.25" customHeight="1">
      <c r="A300" s="39" t="s">
        <v>748</v>
      </c>
      <c r="B300" s="72"/>
      <c r="C300" s="20" t="s">
        <v>1164</v>
      </c>
      <c r="D300" s="39" t="s">
        <v>1910</v>
      </c>
      <c r="E300" s="39" t="s">
        <v>1390</v>
      </c>
      <c r="F300" s="21">
        <v>1</v>
      </c>
      <c r="G300" s="20" t="s">
        <v>251</v>
      </c>
      <c r="H300" s="20"/>
      <c r="I300" s="72"/>
      <c r="J300" s="16"/>
    </row>
    <row r="301" spans="1:10" s="41" customFormat="1" ht="17.25" customHeight="1">
      <c r="A301" s="39" t="s">
        <v>749</v>
      </c>
      <c r="B301" s="72"/>
      <c r="C301" s="52" t="s">
        <v>1165</v>
      </c>
      <c r="D301" s="54" t="s">
        <v>2296</v>
      </c>
      <c r="E301" s="39" t="s">
        <v>1390</v>
      </c>
      <c r="F301" s="21">
        <v>1</v>
      </c>
      <c r="G301" s="16" t="s">
        <v>251</v>
      </c>
      <c r="H301" s="19"/>
      <c r="I301" s="72"/>
      <c r="J301" s="16"/>
    </row>
    <row r="302" spans="1:10" s="41" customFormat="1" ht="17.25" customHeight="1">
      <c r="A302" s="39" t="s">
        <v>750</v>
      </c>
      <c r="B302" s="72"/>
      <c r="C302" s="53"/>
      <c r="D302" s="55"/>
      <c r="E302" s="39" t="s">
        <v>1911</v>
      </c>
      <c r="F302" s="21">
        <v>1</v>
      </c>
      <c r="G302" s="16" t="s">
        <v>16</v>
      </c>
      <c r="H302" s="16" t="s">
        <v>7</v>
      </c>
      <c r="I302" s="72"/>
      <c r="J302" s="16"/>
    </row>
    <row r="303" spans="1:10" s="41" customFormat="1" ht="17.25" customHeight="1">
      <c r="A303" s="39" t="s">
        <v>751</v>
      </c>
      <c r="B303" s="72"/>
      <c r="C303" s="20" t="s">
        <v>1166</v>
      </c>
      <c r="D303" s="39" t="s">
        <v>1912</v>
      </c>
      <c r="E303" s="39" t="s">
        <v>1390</v>
      </c>
      <c r="F303" s="21">
        <v>1</v>
      </c>
      <c r="G303" s="20" t="s">
        <v>251</v>
      </c>
      <c r="H303" s="20"/>
      <c r="I303" s="72"/>
      <c r="J303" s="16"/>
    </row>
    <row r="304" spans="1:10" s="41" customFormat="1" ht="17.25" customHeight="1">
      <c r="A304" s="39" t="s">
        <v>752</v>
      </c>
      <c r="B304" s="72"/>
      <c r="C304" s="52" t="s">
        <v>1167</v>
      </c>
      <c r="D304" s="54" t="s">
        <v>2297</v>
      </c>
      <c r="E304" s="39" t="s">
        <v>1390</v>
      </c>
      <c r="F304" s="21">
        <v>1</v>
      </c>
      <c r="G304" s="16" t="s">
        <v>251</v>
      </c>
      <c r="H304" s="19"/>
      <c r="I304" s="72"/>
      <c r="J304" s="16"/>
    </row>
    <row r="305" spans="1:10" s="41" customFormat="1" ht="17.25" customHeight="1">
      <c r="A305" s="39" t="s">
        <v>753</v>
      </c>
      <c r="B305" s="72"/>
      <c r="C305" s="53"/>
      <c r="D305" s="55"/>
      <c r="E305" s="39" t="s">
        <v>1825</v>
      </c>
      <c r="F305" s="21">
        <v>1</v>
      </c>
      <c r="G305" s="16" t="s">
        <v>16</v>
      </c>
      <c r="H305" s="16" t="s">
        <v>7</v>
      </c>
      <c r="I305" s="72"/>
      <c r="J305" s="16"/>
    </row>
    <row r="306" spans="1:10" s="41" customFormat="1" ht="17.25" customHeight="1">
      <c r="A306" s="39" t="s">
        <v>754</v>
      </c>
      <c r="B306" s="72"/>
      <c r="C306" s="20" t="s">
        <v>1168</v>
      </c>
      <c r="D306" s="39" t="s">
        <v>1913</v>
      </c>
      <c r="E306" s="39" t="s">
        <v>1390</v>
      </c>
      <c r="F306" s="21">
        <v>1</v>
      </c>
      <c r="G306" s="20" t="s">
        <v>251</v>
      </c>
      <c r="H306" s="20"/>
      <c r="I306" s="72"/>
      <c r="J306" s="16"/>
    </row>
    <row r="307" spans="1:10" s="41" customFormat="1" ht="17.25" customHeight="1">
      <c r="A307" s="39" t="s">
        <v>755</v>
      </c>
      <c r="B307" s="72"/>
      <c r="C307" s="20" t="s">
        <v>1169</v>
      </c>
      <c r="D307" s="39" t="s">
        <v>1914</v>
      </c>
      <c r="E307" s="39" t="s">
        <v>1390</v>
      </c>
      <c r="F307" s="21">
        <v>1</v>
      </c>
      <c r="G307" s="20" t="s">
        <v>251</v>
      </c>
      <c r="H307" s="20"/>
      <c r="I307" s="72"/>
      <c r="J307" s="16"/>
    </row>
    <row r="308" spans="1:10" s="41" customFormat="1" ht="17.25" customHeight="1">
      <c r="A308" s="39" t="s">
        <v>756</v>
      </c>
      <c r="B308" s="72"/>
      <c r="C308" s="20" t="s">
        <v>1170</v>
      </c>
      <c r="D308" s="39" t="s">
        <v>2298</v>
      </c>
      <c r="E308" s="39" t="s">
        <v>2434</v>
      </c>
      <c r="F308" s="21">
        <v>1</v>
      </c>
      <c r="G308" s="20" t="s">
        <v>16</v>
      </c>
      <c r="H308" s="20" t="s">
        <v>7</v>
      </c>
      <c r="I308" s="72"/>
      <c r="J308" s="16"/>
    </row>
    <row r="309" spans="1:10" s="41" customFormat="1" ht="17.25" customHeight="1">
      <c r="A309" s="39" t="s">
        <v>757</v>
      </c>
      <c r="B309" s="72"/>
      <c r="C309" s="52" t="s">
        <v>1171</v>
      </c>
      <c r="D309" s="54" t="s">
        <v>2299</v>
      </c>
      <c r="E309" s="39" t="s">
        <v>1390</v>
      </c>
      <c r="F309" s="21">
        <v>1</v>
      </c>
      <c r="G309" s="16" t="s">
        <v>251</v>
      </c>
      <c r="H309" s="19"/>
      <c r="I309" s="72"/>
      <c r="J309" s="16"/>
    </row>
    <row r="310" spans="1:10" s="41" customFormat="1" ht="17.25" customHeight="1">
      <c r="A310" s="39" t="s">
        <v>758</v>
      </c>
      <c r="B310" s="72"/>
      <c r="C310" s="53"/>
      <c r="D310" s="55"/>
      <c r="E310" s="39" t="s">
        <v>1810</v>
      </c>
      <c r="F310" s="21">
        <v>1</v>
      </c>
      <c r="G310" s="16" t="s">
        <v>16</v>
      </c>
      <c r="H310" s="16" t="s">
        <v>7</v>
      </c>
      <c r="I310" s="72"/>
      <c r="J310" s="16"/>
    </row>
    <row r="311" spans="1:10" s="41" customFormat="1" ht="17.25" customHeight="1">
      <c r="A311" s="39" t="s">
        <v>759</v>
      </c>
      <c r="B311" s="72"/>
      <c r="C311" s="52" t="s">
        <v>1172</v>
      </c>
      <c r="D311" s="54" t="s">
        <v>2300</v>
      </c>
      <c r="E311" s="39" t="s">
        <v>1390</v>
      </c>
      <c r="F311" s="21">
        <v>1</v>
      </c>
      <c r="G311" s="16" t="s">
        <v>251</v>
      </c>
      <c r="H311" s="19"/>
      <c r="I311" s="72"/>
      <c r="J311" s="16"/>
    </row>
    <row r="312" spans="1:10" s="41" customFormat="1" ht="17.25" customHeight="1">
      <c r="A312" s="39" t="s">
        <v>760</v>
      </c>
      <c r="B312" s="72"/>
      <c r="C312" s="53"/>
      <c r="D312" s="55"/>
      <c r="E312" s="39" t="s">
        <v>1911</v>
      </c>
      <c r="F312" s="21">
        <v>1</v>
      </c>
      <c r="G312" s="16" t="s">
        <v>16</v>
      </c>
      <c r="H312" s="16" t="s">
        <v>7</v>
      </c>
      <c r="I312" s="72"/>
      <c r="J312" s="16"/>
    </row>
    <row r="313" spans="1:10" s="41" customFormat="1" ht="17.25" customHeight="1">
      <c r="A313" s="39" t="s">
        <v>761</v>
      </c>
      <c r="B313" s="72"/>
      <c r="C313" s="52" t="s">
        <v>1173</v>
      </c>
      <c r="D313" s="54" t="s">
        <v>2301</v>
      </c>
      <c r="E313" s="39" t="s">
        <v>1390</v>
      </c>
      <c r="F313" s="21">
        <v>1</v>
      </c>
      <c r="G313" s="16" t="s">
        <v>251</v>
      </c>
      <c r="H313" s="19"/>
      <c r="I313" s="72"/>
      <c r="J313" s="16"/>
    </row>
    <row r="314" spans="1:10" s="41" customFormat="1" ht="17.25" customHeight="1">
      <c r="A314" s="39" t="s">
        <v>762</v>
      </c>
      <c r="B314" s="72"/>
      <c r="C314" s="53"/>
      <c r="D314" s="55"/>
      <c r="E314" s="39" t="s">
        <v>1915</v>
      </c>
      <c r="F314" s="21">
        <v>1</v>
      </c>
      <c r="G314" s="16" t="s">
        <v>16</v>
      </c>
      <c r="H314" s="16" t="s">
        <v>7</v>
      </c>
      <c r="I314" s="72"/>
      <c r="J314" s="16"/>
    </row>
    <row r="315" spans="1:10" s="41" customFormat="1" ht="17.25" customHeight="1">
      <c r="A315" s="39" t="s">
        <v>763</v>
      </c>
      <c r="B315" s="72"/>
      <c r="C315" s="20" t="s">
        <v>1174</v>
      </c>
      <c r="D315" s="39" t="s">
        <v>2302</v>
      </c>
      <c r="E315" s="39" t="s">
        <v>2434</v>
      </c>
      <c r="F315" s="21">
        <v>1</v>
      </c>
      <c r="G315" s="20" t="s">
        <v>16</v>
      </c>
      <c r="H315" s="20" t="s">
        <v>7</v>
      </c>
      <c r="I315" s="72"/>
      <c r="J315" s="16"/>
    </row>
    <row r="316" spans="1:10" s="41" customFormat="1" ht="17.25" customHeight="1">
      <c r="A316" s="39" t="s">
        <v>764</v>
      </c>
      <c r="B316" s="72"/>
      <c r="C316" s="20" t="s">
        <v>1175</v>
      </c>
      <c r="D316" s="39" t="s">
        <v>2303</v>
      </c>
      <c r="E316" s="39" t="s">
        <v>2434</v>
      </c>
      <c r="F316" s="21">
        <v>1</v>
      </c>
      <c r="G316" s="20" t="s">
        <v>16</v>
      </c>
      <c r="H316" s="20" t="s">
        <v>7</v>
      </c>
      <c r="I316" s="72"/>
      <c r="J316" s="16"/>
    </row>
    <row r="317" spans="1:10" s="41" customFormat="1" ht="17.25" customHeight="1">
      <c r="A317" s="39" t="s">
        <v>765</v>
      </c>
      <c r="B317" s="72"/>
      <c r="C317" s="20" t="s">
        <v>1176</v>
      </c>
      <c r="D317" s="39" t="s">
        <v>1560</v>
      </c>
      <c r="E317" s="39" t="s">
        <v>1390</v>
      </c>
      <c r="F317" s="21">
        <v>1</v>
      </c>
      <c r="G317" s="20" t="s">
        <v>251</v>
      </c>
      <c r="H317" s="20"/>
      <c r="I317" s="72"/>
      <c r="J317" s="16"/>
    </row>
    <row r="318" spans="1:10" s="41" customFormat="1" ht="17.25" customHeight="1">
      <c r="A318" s="39" t="s">
        <v>766</v>
      </c>
      <c r="B318" s="72"/>
      <c r="C318" s="20" t="s">
        <v>1177</v>
      </c>
      <c r="D318" s="39" t="s">
        <v>1561</v>
      </c>
      <c r="E318" s="39" t="s">
        <v>1390</v>
      </c>
      <c r="F318" s="21">
        <v>1</v>
      </c>
      <c r="G318" s="20" t="s">
        <v>251</v>
      </c>
      <c r="H318" s="20"/>
      <c r="I318" s="72"/>
      <c r="J318" s="16"/>
    </row>
    <row r="319" spans="1:10" s="41" customFormat="1" ht="17.25" customHeight="1">
      <c r="A319" s="39" t="s">
        <v>767</v>
      </c>
      <c r="B319" s="72"/>
      <c r="C319" s="20" t="s">
        <v>1178</v>
      </c>
      <c r="D319" s="39" t="s">
        <v>1562</v>
      </c>
      <c r="E319" s="39" t="s">
        <v>1390</v>
      </c>
      <c r="F319" s="21">
        <v>1</v>
      </c>
      <c r="G319" s="20" t="s">
        <v>251</v>
      </c>
      <c r="H319" s="20"/>
      <c r="I319" s="72"/>
      <c r="J319" s="16"/>
    </row>
    <row r="320" spans="1:10" s="41" customFormat="1" ht="17.25" customHeight="1">
      <c r="A320" s="39" t="s">
        <v>768</v>
      </c>
      <c r="B320" s="72"/>
      <c r="C320" s="20" t="s">
        <v>1201</v>
      </c>
      <c r="D320" s="39" t="s">
        <v>1563</v>
      </c>
      <c r="E320" s="39" t="s">
        <v>1390</v>
      </c>
      <c r="F320" s="21">
        <v>1</v>
      </c>
      <c r="G320" s="20" t="s">
        <v>251</v>
      </c>
      <c r="H320" s="20"/>
      <c r="I320" s="72"/>
      <c r="J320" s="16"/>
    </row>
    <row r="321" spans="1:10" s="41" customFormat="1" ht="17.25" customHeight="1">
      <c r="A321" s="39" t="s">
        <v>769</v>
      </c>
      <c r="B321" s="72"/>
      <c r="C321" s="20" t="s">
        <v>1179</v>
      </c>
      <c r="D321" s="39" t="s">
        <v>1564</v>
      </c>
      <c r="E321" s="39" t="s">
        <v>1390</v>
      </c>
      <c r="F321" s="21">
        <v>1</v>
      </c>
      <c r="G321" s="20" t="s">
        <v>251</v>
      </c>
      <c r="H321" s="20"/>
      <c r="I321" s="72"/>
      <c r="J321" s="16"/>
    </row>
    <row r="322" spans="1:10" s="41" customFormat="1" ht="17.25" customHeight="1">
      <c r="A322" s="39" t="s">
        <v>770</v>
      </c>
      <c r="B322" s="72"/>
      <c r="C322" s="20" t="s">
        <v>1180</v>
      </c>
      <c r="D322" s="39" t="s">
        <v>1565</v>
      </c>
      <c r="E322" s="39" t="s">
        <v>2434</v>
      </c>
      <c r="F322" s="21">
        <v>1</v>
      </c>
      <c r="G322" s="20" t="s">
        <v>16</v>
      </c>
      <c r="H322" s="20" t="s">
        <v>7</v>
      </c>
      <c r="I322" s="53"/>
      <c r="J322" s="16"/>
    </row>
    <row r="323" spans="1:10" s="41" customFormat="1" ht="17.25" customHeight="1">
      <c r="A323" s="39" t="s">
        <v>771</v>
      </c>
      <c r="B323" s="72"/>
      <c r="C323" s="52" t="s">
        <v>1181</v>
      </c>
      <c r="D323" s="54" t="s">
        <v>2304</v>
      </c>
      <c r="E323" s="39" t="s">
        <v>1390</v>
      </c>
      <c r="F323" s="20">
        <v>2</v>
      </c>
      <c r="G323" s="16" t="s">
        <v>251</v>
      </c>
      <c r="H323" s="19"/>
      <c r="I323" s="52" t="s">
        <v>1182</v>
      </c>
      <c r="J323" s="16"/>
    </row>
    <row r="324" spans="1:10" s="41" customFormat="1" ht="17.25" customHeight="1">
      <c r="A324" s="39" t="s">
        <v>772</v>
      </c>
      <c r="B324" s="72"/>
      <c r="C324" s="53"/>
      <c r="D324" s="55"/>
      <c r="E324" s="39" t="s">
        <v>1915</v>
      </c>
      <c r="F324" s="20">
        <v>1</v>
      </c>
      <c r="G324" s="16" t="s">
        <v>16</v>
      </c>
      <c r="H324" s="16" t="s">
        <v>7</v>
      </c>
      <c r="I324" s="72"/>
      <c r="J324" s="16"/>
    </row>
    <row r="325" spans="1:10" s="41" customFormat="1" ht="17.25" customHeight="1">
      <c r="A325" s="39" t="s">
        <v>773</v>
      </c>
      <c r="B325" s="72"/>
      <c r="C325" s="52" t="s">
        <v>1183</v>
      </c>
      <c r="D325" s="54" t="s">
        <v>2305</v>
      </c>
      <c r="E325" s="39" t="s">
        <v>1390</v>
      </c>
      <c r="F325" s="20">
        <v>2</v>
      </c>
      <c r="G325" s="16" t="s">
        <v>251</v>
      </c>
      <c r="H325" s="19"/>
      <c r="I325" s="72"/>
      <c r="J325" s="16"/>
    </row>
    <row r="326" spans="1:10" s="41" customFormat="1" ht="17.25" customHeight="1">
      <c r="A326" s="39" t="s">
        <v>774</v>
      </c>
      <c r="B326" s="72"/>
      <c r="C326" s="53"/>
      <c r="D326" s="55"/>
      <c r="E326" s="39" t="s">
        <v>1817</v>
      </c>
      <c r="F326" s="20">
        <v>1</v>
      </c>
      <c r="G326" s="16" t="s">
        <v>16</v>
      </c>
      <c r="H326" s="16" t="s">
        <v>7</v>
      </c>
      <c r="I326" s="72"/>
      <c r="J326" s="16"/>
    </row>
    <row r="327" spans="1:10" s="41" customFormat="1" ht="17.25" customHeight="1">
      <c r="A327" s="39" t="s">
        <v>775</v>
      </c>
      <c r="B327" s="72"/>
      <c r="C327" s="20" t="s">
        <v>1184</v>
      </c>
      <c r="D327" s="39" t="s">
        <v>1916</v>
      </c>
      <c r="E327" s="39" t="s">
        <v>1390</v>
      </c>
      <c r="F327" s="20">
        <v>2</v>
      </c>
      <c r="G327" s="20" t="s">
        <v>251</v>
      </c>
      <c r="H327" s="20"/>
      <c r="I327" s="72"/>
      <c r="J327" s="16"/>
    </row>
    <row r="328" spans="1:10" s="41" customFormat="1" ht="17.25" customHeight="1">
      <c r="A328" s="39" t="s">
        <v>776</v>
      </c>
      <c r="B328" s="72"/>
      <c r="C328" s="20" t="s">
        <v>1185</v>
      </c>
      <c r="D328" s="39" t="s">
        <v>1917</v>
      </c>
      <c r="E328" s="39" t="s">
        <v>1390</v>
      </c>
      <c r="F328" s="20">
        <v>1</v>
      </c>
      <c r="G328" s="20" t="s">
        <v>251</v>
      </c>
      <c r="H328" s="20"/>
      <c r="I328" s="72"/>
      <c r="J328" s="16"/>
    </row>
    <row r="329" spans="1:10" s="41" customFormat="1" ht="17.25" customHeight="1">
      <c r="A329" s="39" t="s">
        <v>777</v>
      </c>
      <c r="B329" s="72"/>
      <c r="C329" s="20" t="s">
        <v>1186</v>
      </c>
      <c r="D329" s="39" t="s">
        <v>1566</v>
      </c>
      <c r="E329" s="39" t="s">
        <v>1390</v>
      </c>
      <c r="F329" s="20">
        <v>1</v>
      </c>
      <c r="G329" s="20" t="s">
        <v>251</v>
      </c>
      <c r="H329" s="20"/>
      <c r="I329" s="72"/>
      <c r="J329" s="16"/>
    </row>
    <row r="330" spans="1:10" s="41" customFormat="1" ht="17.25" customHeight="1">
      <c r="A330" s="39" t="s">
        <v>778</v>
      </c>
      <c r="B330" s="72"/>
      <c r="C330" s="20" t="s">
        <v>1187</v>
      </c>
      <c r="D330" s="39" t="s">
        <v>1567</v>
      </c>
      <c r="E330" s="39" t="s">
        <v>1390</v>
      </c>
      <c r="F330" s="20">
        <v>1</v>
      </c>
      <c r="G330" s="20" t="s">
        <v>251</v>
      </c>
      <c r="H330" s="20"/>
      <c r="I330" s="72"/>
      <c r="J330" s="16"/>
    </row>
    <row r="331" spans="1:10" s="41" customFormat="1" ht="17.25" customHeight="1">
      <c r="A331" s="39" t="s">
        <v>779</v>
      </c>
      <c r="B331" s="72"/>
      <c r="C331" s="20" t="s">
        <v>1188</v>
      </c>
      <c r="D331" s="39" t="s">
        <v>1568</v>
      </c>
      <c r="E331" s="39" t="s">
        <v>1390</v>
      </c>
      <c r="F331" s="20">
        <v>1</v>
      </c>
      <c r="G331" s="20" t="s">
        <v>251</v>
      </c>
      <c r="H331" s="20"/>
      <c r="I331" s="53"/>
      <c r="J331" s="16"/>
    </row>
    <row r="332" spans="1:10" s="41" customFormat="1" ht="17.25" customHeight="1">
      <c r="A332" s="39" t="s">
        <v>780</v>
      </c>
      <c r="B332" s="72"/>
      <c r="C332" s="20" t="s">
        <v>1189</v>
      </c>
      <c r="D332" s="39" t="s">
        <v>1569</v>
      </c>
      <c r="E332" s="39" t="s">
        <v>1390</v>
      </c>
      <c r="F332" s="21">
        <v>1</v>
      </c>
      <c r="G332" s="20" t="s">
        <v>251</v>
      </c>
      <c r="H332" s="20"/>
      <c r="I332" s="52" t="s">
        <v>1190</v>
      </c>
      <c r="J332" s="16"/>
    </row>
    <row r="333" spans="1:10" s="41" customFormat="1" ht="17.25" customHeight="1">
      <c r="A333" s="39" t="s">
        <v>781</v>
      </c>
      <c r="B333" s="72"/>
      <c r="C333" s="20" t="s">
        <v>1191</v>
      </c>
      <c r="D333" s="39" t="s">
        <v>1570</v>
      </c>
      <c r="E333" s="39" t="s">
        <v>2434</v>
      </c>
      <c r="F333" s="21">
        <v>1</v>
      </c>
      <c r="G333" s="20" t="s">
        <v>16</v>
      </c>
      <c r="H333" s="20" t="s">
        <v>7</v>
      </c>
      <c r="I333" s="72"/>
      <c r="J333" s="16"/>
    </row>
    <row r="334" spans="1:10" s="41" customFormat="1" ht="17.25" customHeight="1">
      <c r="A334" s="39" t="s">
        <v>782</v>
      </c>
      <c r="B334" s="72"/>
      <c r="C334" s="20" t="s">
        <v>1192</v>
      </c>
      <c r="D334" s="39" t="s">
        <v>1571</v>
      </c>
      <c r="E334" s="39" t="s">
        <v>1390</v>
      </c>
      <c r="F334" s="21">
        <v>1</v>
      </c>
      <c r="G334" s="20" t="s">
        <v>251</v>
      </c>
      <c r="H334" s="20"/>
      <c r="I334" s="72"/>
      <c r="J334" s="16"/>
    </row>
    <row r="335" spans="1:10" s="41" customFormat="1" ht="17.25" customHeight="1">
      <c r="A335" s="39" t="s">
        <v>783</v>
      </c>
      <c r="B335" s="72"/>
      <c r="C335" s="20" t="s">
        <v>1193</v>
      </c>
      <c r="D335" s="39" t="s">
        <v>1572</v>
      </c>
      <c r="E335" s="39" t="s">
        <v>1390</v>
      </c>
      <c r="F335" s="21">
        <v>1</v>
      </c>
      <c r="G335" s="20" t="s">
        <v>251</v>
      </c>
      <c r="H335" s="20"/>
      <c r="I335" s="72"/>
      <c r="J335" s="16"/>
    </row>
    <row r="336" spans="1:10" s="41" customFormat="1" ht="17.25" customHeight="1">
      <c r="A336" s="39" t="s">
        <v>784</v>
      </c>
      <c r="B336" s="72"/>
      <c r="C336" s="52" t="s">
        <v>1194</v>
      </c>
      <c r="D336" s="54" t="s">
        <v>2306</v>
      </c>
      <c r="E336" s="39" t="s">
        <v>1390</v>
      </c>
      <c r="F336" s="21">
        <v>1</v>
      </c>
      <c r="G336" s="16" t="s">
        <v>251</v>
      </c>
      <c r="H336" s="19"/>
      <c r="I336" s="72"/>
      <c r="J336" s="16"/>
    </row>
    <row r="337" spans="1:10" s="41" customFormat="1" ht="17.25" customHeight="1">
      <c r="A337" s="39" t="s">
        <v>785</v>
      </c>
      <c r="B337" s="72"/>
      <c r="C337" s="53"/>
      <c r="D337" s="55"/>
      <c r="E337" s="39" t="s">
        <v>1918</v>
      </c>
      <c r="F337" s="21">
        <v>1</v>
      </c>
      <c r="G337" s="16" t="s">
        <v>16</v>
      </c>
      <c r="H337" s="16" t="s">
        <v>7</v>
      </c>
      <c r="I337" s="72"/>
      <c r="J337" s="16"/>
    </row>
    <row r="338" spans="1:10" s="41" customFormat="1" ht="17.25" customHeight="1">
      <c r="A338" s="39" t="s">
        <v>786</v>
      </c>
      <c r="B338" s="72"/>
      <c r="C338" s="20" t="s">
        <v>1195</v>
      </c>
      <c r="D338" s="39" t="s">
        <v>1919</v>
      </c>
      <c r="E338" s="39" t="s">
        <v>1390</v>
      </c>
      <c r="F338" s="21">
        <v>1</v>
      </c>
      <c r="G338" s="20" t="s">
        <v>251</v>
      </c>
      <c r="H338" s="20"/>
      <c r="I338" s="72"/>
      <c r="J338" s="16"/>
    </row>
    <row r="339" spans="1:10" s="41" customFormat="1" ht="17.25" customHeight="1">
      <c r="A339" s="39" t="s">
        <v>787</v>
      </c>
      <c r="B339" s="72"/>
      <c r="C339" s="20" t="s">
        <v>1196</v>
      </c>
      <c r="D339" s="39" t="s">
        <v>1920</v>
      </c>
      <c r="E339" s="39" t="s">
        <v>1390</v>
      </c>
      <c r="F339" s="21">
        <v>1</v>
      </c>
      <c r="G339" s="20" t="s">
        <v>251</v>
      </c>
      <c r="H339" s="20"/>
      <c r="I339" s="72"/>
      <c r="J339" s="16"/>
    </row>
    <row r="340" spans="1:10" s="41" customFormat="1" ht="17.25" customHeight="1">
      <c r="A340" s="39" t="s">
        <v>788</v>
      </c>
      <c r="B340" s="72"/>
      <c r="C340" s="52" t="s">
        <v>1197</v>
      </c>
      <c r="D340" s="54" t="s">
        <v>2307</v>
      </c>
      <c r="E340" s="39" t="s">
        <v>1390</v>
      </c>
      <c r="F340" s="21">
        <v>1</v>
      </c>
      <c r="G340" s="16" t="s">
        <v>251</v>
      </c>
      <c r="H340" s="19"/>
      <c r="I340" s="72"/>
      <c r="J340" s="16"/>
    </row>
    <row r="341" spans="1:10" s="41" customFormat="1" ht="17.25" customHeight="1">
      <c r="A341" s="39" t="s">
        <v>789</v>
      </c>
      <c r="B341" s="72"/>
      <c r="C341" s="53"/>
      <c r="D341" s="55"/>
      <c r="E341" s="39" t="s">
        <v>1832</v>
      </c>
      <c r="F341" s="21">
        <v>1</v>
      </c>
      <c r="G341" s="16" t="s">
        <v>16</v>
      </c>
      <c r="H341" s="16" t="s">
        <v>7</v>
      </c>
      <c r="I341" s="72"/>
      <c r="J341" s="16"/>
    </row>
    <row r="342" spans="1:10" s="41" customFormat="1" ht="17.25" customHeight="1">
      <c r="A342" s="39" t="s">
        <v>790</v>
      </c>
      <c r="B342" s="72"/>
      <c r="C342" s="20" t="s">
        <v>1198</v>
      </c>
      <c r="D342" s="39" t="s">
        <v>1921</v>
      </c>
      <c r="E342" s="39" t="s">
        <v>1390</v>
      </c>
      <c r="F342" s="21">
        <v>1</v>
      </c>
      <c r="G342" s="20" t="s">
        <v>251</v>
      </c>
      <c r="H342" s="20"/>
      <c r="I342" s="72"/>
      <c r="J342" s="16"/>
    </row>
    <row r="343" spans="1:10" s="41" customFormat="1" ht="17.25" customHeight="1">
      <c r="A343" s="39" t="s">
        <v>791</v>
      </c>
      <c r="B343" s="72"/>
      <c r="C343" s="20" t="s">
        <v>1199</v>
      </c>
      <c r="D343" s="39" t="s">
        <v>1922</v>
      </c>
      <c r="E343" s="39" t="s">
        <v>1390</v>
      </c>
      <c r="F343" s="21">
        <v>1</v>
      </c>
      <c r="G343" s="20" t="s">
        <v>251</v>
      </c>
      <c r="H343" s="20"/>
      <c r="I343" s="72"/>
      <c r="J343" s="16"/>
    </row>
    <row r="344" spans="1:10" s="41" customFormat="1" ht="17.25" customHeight="1">
      <c r="A344" s="39" t="s">
        <v>792</v>
      </c>
      <c r="B344" s="72"/>
      <c r="C344" s="20" t="s">
        <v>1200</v>
      </c>
      <c r="D344" s="39" t="s">
        <v>1923</v>
      </c>
      <c r="E344" s="39" t="s">
        <v>1390</v>
      </c>
      <c r="F344" s="21">
        <v>1</v>
      </c>
      <c r="G344" s="20" t="s">
        <v>251</v>
      </c>
      <c r="H344" s="20"/>
      <c r="I344" s="72"/>
      <c r="J344" s="16"/>
    </row>
    <row r="345" spans="1:10" s="41" customFormat="1" ht="17.25" customHeight="1">
      <c r="A345" s="39" t="s">
        <v>793</v>
      </c>
      <c r="B345" s="72"/>
      <c r="C345" s="39" t="s">
        <v>1924</v>
      </c>
      <c r="D345" s="39" t="s">
        <v>1925</v>
      </c>
      <c r="E345" s="39" t="s">
        <v>1390</v>
      </c>
      <c r="F345" s="39">
        <v>1</v>
      </c>
      <c r="G345" s="39" t="s">
        <v>251</v>
      </c>
      <c r="H345" s="39"/>
      <c r="I345" s="72"/>
      <c r="J345" s="39"/>
    </row>
    <row r="346" spans="1:10" s="41" customFormat="1" ht="17.25" customHeight="1">
      <c r="A346" s="39" t="s">
        <v>794</v>
      </c>
      <c r="B346" s="72"/>
      <c r="C346" s="39" t="s">
        <v>1926</v>
      </c>
      <c r="D346" s="39" t="s">
        <v>1927</v>
      </c>
      <c r="E346" s="39" t="s">
        <v>1390</v>
      </c>
      <c r="F346" s="39">
        <v>1</v>
      </c>
      <c r="G346" s="39" t="s">
        <v>251</v>
      </c>
      <c r="H346" s="39"/>
      <c r="I346" s="72"/>
      <c r="J346" s="39"/>
    </row>
    <row r="347" spans="1:10" s="41" customFormat="1" ht="17.25" customHeight="1">
      <c r="A347" s="39" t="s">
        <v>795</v>
      </c>
      <c r="B347" s="72"/>
      <c r="C347" s="43" t="s">
        <v>1928</v>
      </c>
      <c r="D347" s="43" t="s">
        <v>1929</v>
      </c>
      <c r="E347" s="39" t="s">
        <v>1390</v>
      </c>
      <c r="F347" s="44">
        <v>2</v>
      </c>
      <c r="G347" s="39" t="s">
        <v>251</v>
      </c>
      <c r="H347" s="39"/>
      <c r="I347" s="72"/>
      <c r="J347" s="39"/>
    </row>
    <row r="348" spans="1:10" s="41" customFormat="1" ht="17.25" customHeight="1">
      <c r="A348" s="39" t="s">
        <v>796</v>
      </c>
      <c r="B348" s="72"/>
      <c r="C348" s="54" t="s">
        <v>2308</v>
      </c>
      <c r="D348" s="54" t="s">
        <v>2309</v>
      </c>
      <c r="E348" s="39" t="s">
        <v>1390</v>
      </c>
      <c r="F348" s="39">
        <v>1</v>
      </c>
      <c r="G348" s="16" t="s">
        <v>251</v>
      </c>
      <c r="H348" s="19"/>
      <c r="I348" s="72"/>
      <c r="J348" s="39"/>
    </row>
    <row r="349" spans="1:10" s="41" customFormat="1" ht="17.25" customHeight="1">
      <c r="A349" s="39" t="s">
        <v>797</v>
      </c>
      <c r="B349" s="72"/>
      <c r="C349" s="55"/>
      <c r="D349" s="55"/>
      <c r="E349" s="39" t="s">
        <v>1810</v>
      </c>
      <c r="F349" s="39">
        <v>1</v>
      </c>
      <c r="G349" s="16" t="s">
        <v>16</v>
      </c>
      <c r="H349" s="16" t="s">
        <v>7</v>
      </c>
      <c r="I349" s="72"/>
      <c r="J349" s="39"/>
    </row>
    <row r="350" spans="1:10" s="41" customFormat="1" ht="17.25" customHeight="1">
      <c r="A350" s="39" t="s">
        <v>798</v>
      </c>
      <c r="B350" s="72"/>
      <c r="C350" s="54" t="s">
        <v>2310</v>
      </c>
      <c r="D350" s="54" t="s">
        <v>2311</v>
      </c>
      <c r="E350" s="39" t="s">
        <v>1390</v>
      </c>
      <c r="F350" s="39">
        <v>1</v>
      </c>
      <c r="G350" s="16" t="s">
        <v>251</v>
      </c>
      <c r="H350" s="19"/>
      <c r="I350" s="72"/>
      <c r="J350" s="39"/>
    </row>
    <row r="351" spans="1:10" s="41" customFormat="1" ht="17.25" customHeight="1">
      <c r="A351" s="39" t="s">
        <v>799</v>
      </c>
      <c r="B351" s="72"/>
      <c r="C351" s="55"/>
      <c r="D351" s="55"/>
      <c r="E351" s="39" t="s">
        <v>1911</v>
      </c>
      <c r="F351" s="39">
        <v>1</v>
      </c>
      <c r="G351" s="16" t="s">
        <v>16</v>
      </c>
      <c r="H351" s="16" t="s">
        <v>7</v>
      </c>
      <c r="I351" s="72"/>
      <c r="J351" s="39"/>
    </row>
    <row r="352" spans="1:10" s="41" customFormat="1" ht="17.25" customHeight="1">
      <c r="A352" s="39" t="s">
        <v>800</v>
      </c>
      <c r="B352" s="72"/>
      <c r="C352" s="43" t="s">
        <v>1930</v>
      </c>
      <c r="D352" s="43" t="s">
        <v>1931</v>
      </c>
      <c r="E352" s="39" t="s">
        <v>1390</v>
      </c>
      <c r="F352" s="44">
        <v>2</v>
      </c>
      <c r="G352" s="39" t="s">
        <v>251</v>
      </c>
      <c r="H352" s="39"/>
      <c r="I352" s="72"/>
      <c r="J352" s="39"/>
    </row>
    <row r="353" spans="1:10" s="41" customFormat="1" ht="17.25" customHeight="1">
      <c r="A353" s="39" t="s">
        <v>801</v>
      </c>
      <c r="B353" s="72"/>
      <c r="C353" s="54" t="s">
        <v>2312</v>
      </c>
      <c r="D353" s="54" t="s">
        <v>1573</v>
      </c>
      <c r="E353" s="39" t="s">
        <v>1390</v>
      </c>
      <c r="F353" s="39">
        <v>1</v>
      </c>
      <c r="G353" s="16" t="s">
        <v>251</v>
      </c>
      <c r="H353" s="19"/>
      <c r="I353" s="54" t="s">
        <v>1365</v>
      </c>
      <c r="J353" s="39"/>
    </row>
    <row r="354" spans="1:10" s="41" customFormat="1" ht="17.25" customHeight="1">
      <c r="A354" s="39" t="s">
        <v>802</v>
      </c>
      <c r="B354" s="72"/>
      <c r="C354" s="55"/>
      <c r="D354" s="55"/>
      <c r="E354" s="39" t="s">
        <v>1817</v>
      </c>
      <c r="F354" s="39">
        <v>1</v>
      </c>
      <c r="G354" s="16" t="s">
        <v>16</v>
      </c>
      <c r="H354" s="16" t="s">
        <v>7</v>
      </c>
      <c r="I354" s="56"/>
      <c r="J354" s="39"/>
    </row>
    <row r="355" spans="1:10" s="41" customFormat="1" ht="17.25" customHeight="1">
      <c r="A355" s="39" t="s">
        <v>803</v>
      </c>
      <c r="B355" s="72"/>
      <c r="C355" s="54" t="s">
        <v>2313</v>
      </c>
      <c r="D355" s="54" t="s">
        <v>1574</v>
      </c>
      <c r="E355" s="39" t="s">
        <v>1390</v>
      </c>
      <c r="F355" s="39">
        <v>1</v>
      </c>
      <c r="G355" s="16" t="s">
        <v>251</v>
      </c>
      <c r="H355" s="19"/>
      <c r="I355" s="56"/>
      <c r="J355" s="39"/>
    </row>
    <row r="356" spans="1:10" s="41" customFormat="1" ht="17.25" customHeight="1">
      <c r="A356" s="39" t="s">
        <v>804</v>
      </c>
      <c r="B356" s="72"/>
      <c r="C356" s="55"/>
      <c r="D356" s="55"/>
      <c r="E356" s="39" t="s">
        <v>1809</v>
      </c>
      <c r="F356" s="39">
        <v>1</v>
      </c>
      <c r="G356" s="16" t="s">
        <v>16</v>
      </c>
      <c r="H356" s="16" t="s">
        <v>7</v>
      </c>
      <c r="I356" s="56"/>
      <c r="J356" s="39"/>
    </row>
    <row r="357" spans="1:10" s="41" customFormat="1" ht="17.25" customHeight="1">
      <c r="A357" s="39" t="s">
        <v>805</v>
      </c>
      <c r="B357" s="72"/>
      <c r="C357" s="54" t="s">
        <v>2314</v>
      </c>
      <c r="D357" s="54" t="s">
        <v>1575</v>
      </c>
      <c r="E357" s="39" t="s">
        <v>1390</v>
      </c>
      <c r="F357" s="39">
        <v>1</v>
      </c>
      <c r="G357" s="16" t="s">
        <v>251</v>
      </c>
      <c r="H357" s="19"/>
      <c r="I357" s="56"/>
      <c r="J357" s="39"/>
    </row>
    <row r="358" spans="1:10" s="41" customFormat="1" ht="17.25" customHeight="1">
      <c r="A358" s="39" t="s">
        <v>806</v>
      </c>
      <c r="B358" s="72"/>
      <c r="C358" s="55"/>
      <c r="D358" s="55"/>
      <c r="E358" s="39" t="s">
        <v>1810</v>
      </c>
      <c r="F358" s="39">
        <v>1</v>
      </c>
      <c r="G358" s="16" t="s">
        <v>16</v>
      </c>
      <c r="H358" s="16" t="s">
        <v>7</v>
      </c>
      <c r="I358" s="56"/>
      <c r="J358" s="39"/>
    </row>
    <row r="359" spans="1:10" s="41" customFormat="1" ht="17.25" customHeight="1">
      <c r="A359" s="39" t="s">
        <v>807</v>
      </c>
      <c r="B359" s="72"/>
      <c r="C359" s="39" t="s">
        <v>2315</v>
      </c>
      <c r="D359" s="39" t="s">
        <v>2316</v>
      </c>
      <c r="E359" s="39" t="s">
        <v>2434</v>
      </c>
      <c r="F359" s="39">
        <v>1</v>
      </c>
      <c r="G359" s="39" t="s">
        <v>16</v>
      </c>
      <c r="H359" s="39" t="s">
        <v>2253</v>
      </c>
      <c r="I359" s="56"/>
      <c r="J359" s="39"/>
    </row>
    <row r="360" spans="1:10" s="41" customFormat="1" ht="17.25" customHeight="1">
      <c r="A360" s="39" t="s">
        <v>808</v>
      </c>
      <c r="B360" s="72"/>
      <c r="C360" s="39" t="s">
        <v>1932</v>
      </c>
      <c r="D360" s="39" t="s">
        <v>1933</v>
      </c>
      <c r="E360" s="39" t="s">
        <v>1390</v>
      </c>
      <c r="F360" s="39">
        <v>1</v>
      </c>
      <c r="G360" s="39" t="s">
        <v>251</v>
      </c>
      <c r="H360" s="39"/>
      <c r="I360" s="56"/>
      <c r="J360" s="39"/>
    </row>
    <row r="361" spans="1:10" s="41" customFormat="1" ht="17.25" customHeight="1">
      <c r="A361" s="39" t="s">
        <v>809</v>
      </c>
      <c r="B361" s="72"/>
      <c r="C361" s="39" t="s">
        <v>1934</v>
      </c>
      <c r="D361" s="39" t="s">
        <v>1576</v>
      </c>
      <c r="E361" s="39" t="s">
        <v>1390</v>
      </c>
      <c r="F361" s="39">
        <v>1</v>
      </c>
      <c r="G361" s="39" t="s">
        <v>251</v>
      </c>
      <c r="H361" s="39"/>
      <c r="I361" s="56"/>
      <c r="J361" s="39"/>
    </row>
    <row r="362" spans="1:10" s="41" customFormat="1" ht="17.25" customHeight="1">
      <c r="A362" s="39" t="s">
        <v>810</v>
      </c>
      <c r="B362" s="72"/>
      <c r="C362" s="39" t="s">
        <v>1935</v>
      </c>
      <c r="D362" s="39" t="s">
        <v>1577</v>
      </c>
      <c r="E362" s="39" t="s">
        <v>1390</v>
      </c>
      <c r="F362" s="39">
        <v>1</v>
      </c>
      <c r="G362" s="39" t="s">
        <v>251</v>
      </c>
      <c r="H362" s="39"/>
      <c r="I362" s="56"/>
      <c r="J362" s="39"/>
    </row>
    <row r="363" spans="1:10" s="41" customFormat="1" ht="17.25" customHeight="1">
      <c r="A363" s="39" t="s">
        <v>811</v>
      </c>
      <c r="B363" s="72"/>
      <c r="C363" s="39" t="s">
        <v>1936</v>
      </c>
      <c r="D363" s="39" t="s">
        <v>1578</v>
      </c>
      <c r="E363" s="39" t="s">
        <v>1390</v>
      </c>
      <c r="F363" s="39">
        <v>1</v>
      </c>
      <c r="G363" s="39" t="s">
        <v>251</v>
      </c>
      <c r="H363" s="39"/>
      <c r="I363" s="56"/>
      <c r="J363" s="39"/>
    </row>
    <row r="364" spans="1:10" s="41" customFormat="1" ht="17.25" customHeight="1">
      <c r="A364" s="39" t="s">
        <v>812</v>
      </c>
      <c r="B364" s="72"/>
      <c r="C364" s="39" t="s">
        <v>1937</v>
      </c>
      <c r="D364" s="39" t="s">
        <v>1579</v>
      </c>
      <c r="E364" s="39" t="s">
        <v>1390</v>
      </c>
      <c r="F364" s="39">
        <v>1</v>
      </c>
      <c r="G364" s="39" t="s">
        <v>251</v>
      </c>
      <c r="H364" s="39"/>
      <c r="I364" s="56"/>
      <c r="J364" s="39"/>
    </row>
    <row r="365" spans="1:10" s="41" customFormat="1" ht="17.25" customHeight="1">
      <c r="A365" s="39" t="s">
        <v>813</v>
      </c>
      <c r="B365" s="72"/>
      <c r="C365" s="39" t="s">
        <v>1938</v>
      </c>
      <c r="D365" s="39" t="s">
        <v>1580</v>
      </c>
      <c r="E365" s="39" t="s">
        <v>1390</v>
      </c>
      <c r="F365" s="39">
        <v>1</v>
      </c>
      <c r="G365" s="39" t="s">
        <v>251</v>
      </c>
      <c r="H365" s="39"/>
      <c r="I365" s="56"/>
      <c r="J365" s="39"/>
    </row>
    <row r="366" spans="1:10" s="41" customFormat="1" ht="17.25" customHeight="1">
      <c r="A366" s="39" t="s">
        <v>814</v>
      </c>
      <c r="B366" s="72"/>
      <c r="C366" s="39" t="s">
        <v>1939</v>
      </c>
      <c r="D366" s="39" t="s">
        <v>1581</v>
      </c>
      <c r="E366" s="39" t="s">
        <v>1390</v>
      </c>
      <c r="F366" s="39">
        <v>1</v>
      </c>
      <c r="G366" s="39" t="s">
        <v>251</v>
      </c>
      <c r="H366" s="39"/>
      <c r="I366" s="56"/>
      <c r="J366" s="39"/>
    </row>
    <row r="367" spans="1:10" s="41" customFormat="1" ht="17.25" customHeight="1">
      <c r="A367" s="39" t="s">
        <v>815</v>
      </c>
      <c r="B367" s="72"/>
      <c r="C367" s="39" t="s">
        <v>1940</v>
      </c>
      <c r="D367" s="39" t="s">
        <v>1582</v>
      </c>
      <c r="E367" s="39" t="s">
        <v>1390</v>
      </c>
      <c r="F367" s="39">
        <v>1</v>
      </c>
      <c r="G367" s="39" t="s">
        <v>251</v>
      </c>
      <c r="H367" s="39"/>
      <c r="I367" s="56"/>
      <c r="J367" s="39"/>
    </row>
    <row r="368" spans="1:10" s="41" customFormat="1" ht="17.25" customHeight="1">
      <c r="A368" s="39" t="s">
        <v>816</v>
      </c>
      <c r="B368" s="72"/>
      <c r="C368" s="39" t="s">
        <v>1941</v>
      </c>
      <c r="D368" s="39" t="s">
        <v>1583</v>
      </c>
      <c r="E368" s="39" t="s">
        <v>1390</v>
      </c>
      <c r="F368" s="39">
        <v>1</v>
      </c>
      <c r="G368" s="39" t="s">
        <v>251</v>
      </c>
      <c r="H368" s="39"/>
      <c r="I368" s="56"/>
      <c r="J368" s="39"/>
    </row>
    <row r="369" spans="1:10" s="41" customFormat="1" ht="17.25" customHeight="1">
      <c r="A369" s="39" t="s">
        <v>817</v>
      </c>
      <c r="B369" s="72"/>
      <c r="C369" s="39" t="s">
        <v>1942</v>
      </c>
      <c r="D369" s="39" t="s">
        <v>1584</v>
      </c>
      <c r="E369" s="39" t="s">
        <v>1390</v>
      </c>
      <c r="F369" s="39">
        <v>1</v>
      </c>
      <c r="G369" s="39" t="s">
        <v>251</v>
      </c>
      <c r="H369" s="39"/>
      <c r="I369" s="56"/>
      <c r="J369" s="39"/>
    </row>
    <row r="370" spans="1:10" s="41" customFormat="1" ht="17.25" customHeight="1">
      <c r="A370" s="39" t="s">
        <v>818</v>
      </c>
      <c r="B370" s="72"/>
      <c r="C370" s="39" t="s">
        <v>1943</v>
      </c>
      <c r="D370" s="39" t="s">
        <v>1585</v>
      </c>
      <c r="E370" s="39" t="s">
        <v>1390</v>
      </c>
      <c r="F370" s="39">
        <v>1</v>
      </c>
      <c r="G370" s="39" t="s">
        <v>251</v>
      </c>
      <c r="H370" s="39"/>
      <c r="I370" s="55"/>
      <c r="J370" s="39"/>
    </row>
    <row r="371" spans="1:10" s="41" customFormat="1" ht="17.25" customHeight="1">
      <c r="A371" s="39" t="s">
        <v>819</v>
      </c>
      <c r="B371" s="72"/>
      <c r="C371" s="54" t="s">
        <v>2317</v>
      </c>
      <c r="D371" s="54" t="s">
        <v>2318</v>
      </c>
      <c r="E371" s="39" t="s">
        <v>1390</v>
      </c>
      <c r="F371" s="39">
        <v>1</v>
      </c>
      <c r="G371" s="16" t="s">
        <v>251</v>
      </c>
      <c r="H371" s="19"/>
      <c r="I371" s="54" t="s">
        <v>1361</v>
      </c>
      <c r="J371" s="39"/>
    </row>
    <row r="372" spans="1:10" s="41" customFormat="1" ht="17.25" customHeight="1">
      <c r="A372" s="39" t="s">
        <v>820</v>
      </c>
      <c r="B372" s="72"/>
      <c r="C372" s="55"/>
      <c r="D372" s="55"/>
      <c r="E372" s="39" t="s">
        <v>1915</v>
      </c>
      <c r="F372" s="39">
        <v>1</v>
      </c>
      <c r="G372" s="16" t="s">
        <v>16</v>
      </c>
      <c r="H372" s="16" t="s">
        <v>7</v>
      </c>
      <c r="I372" s="56"/>
      <c r="J372" s="39"/>
    </row>
    <row r="373" spans="1:10" s="41" customFormat="1" ht="17.25" customHeight="1">
      <c r="A373" s="39" t="s">
        <v>821</v>
      </c>
      <c r="B373" s="72"/>
      <c r="C373" s="54" t="s">
        <v>2319</v>
      </c>
      <c r="D373" s="54" t="s">
        <v>2320</v>
      </c>
      <c r="E373" s="39" t="s">
        <v>1390</v>
      </c>
      <c r="F373" s="39">
        <v>1</v>
      </c>
      <c r="G373" s="16" t="s">
        <v>251</v>
      </c>
      <c r="H373" s="19"/>
      <c r="I373" s="56"/>
      <c r="J373" s="39"/>
    </row>
    <row r="374" spans="1:10" s="41" customFormat="1" ht="17.25" customHeight="1">
      <c r="A374" s="39" t="s">
        <v>822</v>
      </c>
      <c r="B374" s="72"/>
      <c r="C374" s="55"/>
      <c r="D374" s="55"/>
      <c r="E374" s="39" t="s">
        <v>1817</v>
      </c>
      <c r="F374" s="39">
        <v>1</v>
      </c>
      <c r="G374" s="16" t="s">
        <v>16</v>
      </c>
      <c r="H374" s="16" t="s">
        <v>7</v>
      </c>
      <c r="I374" s="56"/>
      <c r="J374" s="39"/>
    </row>
    <row r="375" spans="1:10" s="41" customFormat="1" ht="17.25" customHeight="1">
      <c r="A375" s="39" t="s">
        <v>823</v>
      </c>
      <c r="B375" s="72"/>
      <c r="C375" s="54" t="s">
        <v>2321</v>
      </c>
      <c r="D375" s="54" t="s">
        <v>1586</v>
      </c>
      <c r="E375" s="39" t="s">
        <v>1390</v>
      </c>
      <c r="F375" s="39">
        <v>1</v>
      </c>
      <c r="G375" s="16" t="s">
        <v>251</v>
      </c>
      <c r="H375" s="19"/>
      <c r="I375" s="56"/>
      <c r="J375" s="39"/>
    </row>
    <row r="376" spans="1:10" s="41" customFormat="1" ht="17.25" customHeight="1">
      <c r="A376" s="39" t="s">
        <v>824</v>
      </c>
      <c r="B376" s="72"/>
      <c r="C376" s="55"/>
      <c r="D376" s="55"/>
      <c r="E376" s="39" t="s">
        <v>1809</v>
      </c>
      <c r="F376" s="39">
        <v>1</v>
      </c>
      <c r="G376" s="16" t="s">
        <v>16</v>
      </c>
      <c r="H376" s="16" t="s">
        <v>7</v>
      </c>
      <c r="I376" s="56"/>
      <c r="J376" s="39"/>
    </row>
    <row r="377" spans="1:10" s="41" customFormat="1" ht="17.25" customHeight="1">
      <c r="A377" s="39" t="s">
        <v>825</v>
      </c>
      <c r="B377" s="72"/>
      <c r="C377" s="54" t="s">
        <v>2322</v>
      </c>
      <c r="D377" s="54" t="s">
        <v>1587</v>
      </c>
      <c r="E377" s="39" t="s">
        <v>1390</v>
      </c>
      <c r="F377" s="39">
        <v>1</v>
      </c>
      <c r="G377" s="16" t="s">
        <v>251</v>
      </c>
      <c r="H377" s="19"/>
      <c r="I377" s="56"/>
      <c r="J377" s="39"/>
    </row>
    <row r="378" spans="1:10" s="41" customFormat="1" ht="17.25" customHeight="1">
      <c r="A378" s="39" t="s">
        <v>826</v>
      </c>
      <c r="B378" s="72"/>
      <c r="C378" s="55"/>
      <c r="D378" s="55"/>
      <c r="E378" s="39" t="s">
        <v>1810</v>
      </c>
      <c r="F378" s="39">
        <v>1</v>
      </c>
      <c r="G378" s="16" t="s">
        <v>16</v>
      </c>
      <c r="H378" s="16" t="s">
        <v>7</v>
      </c>
      <c r="I378" s="56"/>
      <c r="J378" s="39"/>
    </row>
    <row r="379" spans="1:10" s="41" customFormat="1" ht="17.25" customHeight="1">
      <c r="A379" s="39" t="s">
        <v>827</v>
      </c>
      <c r="B379" s="72"/>
      <c r="C379" s="54" t="s">
        <v>2323</v>
      </c>
      <c r="D379" s="54" t="s">
        <v>1588</v>
      </c>
      <c r="E379" s="39" t="s">
        <v>1390</v>
      </c>
      <c r="F379" s="39">
        <v>1</v>
      </c>
      <c r="G379" s="16" t="s">
        <v>251</v>
      </c>
      <c r="H379" s="19"/>
      <c r="I379" s="56"/>
      <c r="J379" s="39"/>
    </row>
    <row r="380" spans="1:10" s="41" customFormat="1" ht="17.25" customHeight="1">
      <c r="A380" s="39" t="s">
        <v>828</v>
      </c>
      <c r="B380" s="72"/>
      <c r="C380" s="55"/>
      <c r="D380" s="55"/>
      <c r="E380" s="39" t="s">
        <v>1911</v>
      </c>
      <c r="F380" s="39">
        <v>1</v>
      </c>
      <c r="G380" s="16" t="s">
        <v>16</v>
      </c>
      <c r="H380" s="16" t="s">
        <v>7</v>
      </c>
      <c r="I380" s="56"/>
      <c r="J380" s="39"/>
    </row>
    <row r="381" spans="1:10" s="41" customFormat="1" ht="17.25" customHeight="1">
      <c r="A381" s="39" t="s">
        <v>829</v>
      </c>
      <c r="B381" s="72"/>
      <c r="C381" s="39" t="s">
        <v>1944</v>
      </c>
      <c r="D381" s="39" t="s">
        <v>1945</v>
      </c>
      <c r="E381" s="39" t="s">
        <v>1390</v>
      </c>
      <c r="F381" s="39">
        <v>1</v>
      </c>
      <c r="G381" s="39" t="s">
        <v>251</v>
      </c>
      <c r="H381" s="39"/>
      <c r="I381" s="56"/>
      <c r="J381" s="39"/>
    </row>
    <row r="382" spans="1:10" s="41" customFormat="1" ht="17.25" customHeight="1">
      <c r="A382" s="39" t="s">
        <v>830</v>
      </c>
      <c r="B382" s="72"/>
      <c r="C382" s="39" t="s">
        <v>1946</v>
      </c>
      <c r="D382" s="39" t="s">
        <v>1947</v>
      </c>
      <c r="E382" s="39" t="s">
        <v>1390</v>
      </c>
      <c r="F382" s="39">
        <v>1</v>
      </c>
      <c r="G382" s="39" t="s">
        <v>251</v>
      </c>
      <c r="H382" s="39"/>
      <c r="I382" s="56"/>
      <c r="J382" s="39"/>
    </row>
    <row r="383" spans="1:10" s="41" customFormat="1" ht="17.25" customHeight="1">
      <c r="A383" s="39" t="s">
        <v>831</v>
      </c>
      <c r="B383" s="72"/>
      <c r="C383" s="39" t="s">
        <v>1948</v>
      </c>
      <c r="D383" s="39" t="s">
        <v>1589</v>
      </c>
      <c r="E383" s="39" t="s">
        <v>1390</v>
      </c>
      <c r="F383" s="39">
        <v>1</v>
      </c>
      <c r="G383" s="39" t="s">
        <v>251</v>
      </c>
      <c r="H383" s="39"/>
      <c r="I383" s="56"/>
      <c r="J383" s="39"/>
    </row>
    <row r="384" spans="1:10" s="41" customFormat="1" ht="17.25" customHeight="1">
      <c r="A384" s="39" t="s">
        <v>832</v>
      </c>
      <c r="B384" s="72"/>
      <c r="C384" s="39" t="s">
        <v>1949</v>
      </c>
      <c r="D384" s="39" t="s">
        <v>1590</v>
      </c>
      <c r="E384" s="39" t="s">
        <v>1390</v>
      </c>
      <c r="F384" s="39">
        <v>1</v>
      </c>
      <c r="G384" s="39" t="s">
        <v>251</v>
      </c>
      <c r="H384" s="39"/>
      <c r="I384" s="56"/>
      <c r="J384" s="39"/>
    </row>
    <row r="385" spans="1:10" s="41" customFormat="1" ht="17.25" customHeight="1">
      <c r="A385" s="39" t="s">
        <v>833</v>
      </c>
      <c r="B385" s="72"/>
      <c r="C385" s="39" t="s">
        <v>1950</v>
      </c>
      <c r="D385" s="39" t="s">
        <v>1591</v>
      </c>
      <c r="E385" s="39" t="s">
        <v>1390</v>
      </c>
      <c r="F385" s="39">
        <v>1</v>
      </c>
      <c r="G385" s="39" t="s">
        <v>251</v>
      </c>
      <c r="H385" s="39"/>
      <c r="I385" s="56"/>
      <c r="J385" s="39"/>
    </row>
    <row r="386" spans="1:10" s="41" customFormat="1" ht="17.25" customHeight="1">
      <c r="A386" s="39" t="s">
        <v>834</v>
      </c>
      <c r="B386" s="72"/>
      <c r="C386" s="39" t="s">
        <v>1951</v>
      </c>
      <c r="D386" s="39" t="s">
        <v>1592</v>
      </c>
      <c r="E386" s="39" t="s">
        <v>1390</v>
      </c>
      <c r="F386" s="39">
        <v>1</v>
      </c>
      <c r="G386" s="39" t="s">
        <v>251</v>
      </c>
      <c r="H386" s="39"/>
      <c r="I386" s="56"/>
      <c r="J386" s="39"/>
    </row>
    <row r="387" spans="1:10" s="41" customFormat="1" ht="17.25" customHeight="1">
      <c r="A387" s="39" t="s">
        <v>835</v>
      </c>
      <c r="B387" s="72"/>
      <c r="C387" s="39" t="s">
        <v>1952</v>
      </c>
      <c r="D387" s="39" t="s">
        <v>1593</v>
      </c>
      <c r="E387" s="39" t="s">
        <v>1390</v>
      </c>
      <c r="F387" s="39">
        <v>1</v>
      </c>
      <c r="G387" s="39" t="s">
        <v>251</v>
      </c>
      <c r="H387" s="39"/>
      <c r="I387" s="56"/>
      <c r="J387" s="39"/>
    </row>
    <row r="388" spans="1:10" s="41" customFormat="1" ht="17.25" customHeight="1">
      <c r="A388" s="39" t="s">
        <v>836</v>
      </c>
      <c r="B388" s="72"/>
      <c r="C388" s="39" t="s">
        <v>1953</v>
      </c>
      <c r="D388" s="39" t="s">
        <v>1594</v>
      </c>
      <c r="E388" s="39" t="s">
        <v>1390</v>
      </c>
      <c r="F388" s="39">
        <v>1</v>
      </c>
      <c r="G388" s="39" t="s">
        <v>251</v>
      </c>
      <c r="H388" s="39"/>
      <c r="I388" s="56"/>
      <c r="J388" s="39"/>
    </row>
    <row r="389" spans="1:10" s="41" customFormat="1" ht="17.25" customHeight="1">
      <c r="A389" s="39" t="s">
        <v>837</v>
      </c>
      <c r="B389" s="72"/>
      <c r="C389" s="39" t="s">
        <v>1954</v>
      </c>
      <c r="D389" s="39" t="s">
        <v>1595</v>
      </c>
      <c r="E389" s="39" t="s">
        <v>1390</v>
      </c>
      <c r="F389" s="39">
        <v>1</v>
      </c>
      <c r="G389" s="39" t="s">
        <v>251</v>
      </c>
      <c r="H389" s="39"/>
      <c r="I389" s="56"/>
      <c r="J389" s="39"/>
    </row>
    <row r="390" spans="1:10" s="41" customFormat="1" ht="17.25" customHeight="1">
      <c r="A390" s="39" t="s">
        <v>838</v>
      </c>
      <c r="B390" s="72"/>
      <c r="C390" s="39" t="s">
        <v>1955</v>
      </c>
      <c r="D390" s="39" t="s">
        <v>1596</v>
      </c>
      <c r="E390" s="39" t="s">
        <v>1390</v>
      </c>
      <c r="F390" s="39">
        <v>1</v>
      </c>
      <c r="G390" s="39" t="s">
        <v>251</v>
      </c>
      <c r="H390" s="39"/>
      <c r="I390" s="56"/>
      <c r="J390" s="39"/>
    </row>
    <row r="391" spans="1:10" s="41" customFormat="1" ht="17.25" customHeight="1">
      <c r="A391" s="39" t="s">
        <v>839</v>
      </c>
      <c r="B391" s="72"/>
      <c r="C391" s="39" t="s">
        <v>1956</v>
      </c>
      <c r="D391" s="39" t="s">
        <v>1597</v>
      </c>
      <c r="E391" s="39" t="s">
        <v>1390</v>
      </c>
      <c r="F391" s="39">
        <v>1</v>
      </c>
      <c r="G391" s="39" t="s">
        <v>251</v>
      </c>
      <c r="H391" s="39"/>
      <c r="I391" s="56"/>
      <c r="J391" s="39"/>
    </row>
    <row r="392" spans="1:10" s="41" customFormat="1" ht="17.25" customHeight="1">
      <c r="A392" s="39" t="s">
        <v>840</v>
      </c>
      <c r="B392" s="72"/>
      <c r="C392" s="39" t="s">
        <v>1957</v>
      </c>
      <c r="D392" s="39" t="s">
        <v>1598</v>
      </c>
      <c r="E392" s="39" t="s">
        <v>1390</v>
      </c>
      <c r="F392" s="39">
        <v>1</v>
      </c>
      <c r="G392" s="39" t="s">
        <v>251</v>
      </c>
      <c r="H392" s="39"/>
      <c r="I392" s="56"/>
      <c r="J392" s="39"/>
    </row>
    <row r="393" spans="1:10" s="41" customFormat="1" ht="17.25" customHeight="1">
      <c r="A393" s="39" t="s">
        <v>841</v>
      </c>
      <c r="B393" s="72"/>
      <c r="C393" s="39" t="s">
        <v>1958</v>
      </c>
      <c r="D393" s="39" t="s">
        <v>1599</v>
      </c>
      <c r="E393" s="39" t="s">
        <v>1390</v>
      </c>
      <c r="F393" s="39">
        <v>1</v>
      </c>
      <c r="G393" s="39" t="s">
        <v>251</v>
      </c>
      <c r="H393" s="39"/>
      <c r="I393" s="55"/>
      <c r="J393" s="39"/>
    </row>
    <row r="394" spans="1:10" s="41" customFormat="1" ht="17.25" customHeight="1">
      <c r="A394" s="39" t="s">
        <v>842</v>
      </c>
      <c r="B394" s="72"/>
      <c r="C394" s="54" t="s">
        <v>1959</v>
      </c>
      <c r="D394" s="54" t="s">
        <v>1960</v>
      </c>
      <c r="E394" s="39" t="s">
        <v>1390</v>
      </c>
      <c r="F394" s="39">
        <v>2</v>
      </c>
      <c r="G394" s="39" t="s">
        <v>251</v>
      </c>
      <c r="H394" s="39"/>
      <c r="I394" s="54" t="s">
        <v>1362</v>
      </c>
      <c r="J394" s="39"/>
    </row>
    <row r="395" spans="1:10" s="41" customFormat="1" ht="17.25" customHeight="1">
      <c r="A395" s="39" t="s">
        <v>843</v>
      </c>
      <c r="B395" s="72"/>
      <c r="C395" s="55"/>
      <c r="D395" s="55"/>
      <c r="E395" s="39" t="s">
        <v>1918</v>
      </c>
      <c r="F395" s="39">
        <v>1</v>
      </c>
      <c r="G395" s="39" t="s">
        <v>16</v>
      </c>
      <c r="H395" s="39" t="s">
        <v>2254</v>
      </c>
      <c r="I395" s="56"/>
      <c r="J395" s="39"/>
    </row>
    <row r="396" spans="1:10" s="41" customFormat="1" ht="17.25" customHeight="1">
      <c r="A396" s="39" t="s">
        <v>844</v>
      </c>
      <c r="B396" s="72"/>
      <c r="C396" s="39" t="s">
        <v>1961</v>
      </c>
      <c r="D396" s="39" t="s">
        <v>1962</v>
      </c>
      <c r="E396" s="39" t="s">
        <v>1390</v>
      </c>
      <c r="F396" s="39">
        <v>2</v>
      </c>
      <c r="G396" s="39" t="s">
        <v>251</v>
      </c>
      <c r="H396" s="39"/>
      <c r="I396" s="56"/>
      <c r="J396" s="39"/>
    </row>
    <row r="397" spans="1:10" s="41" customFormat="1" ht="17.25" customHeight="1">
      <c r="A397" s="39" t="s">
        <v>845</v>
      </c>
      <c r="B397" s="72"/>
      <c r="C397" s="39" t="s">
        <v>1963</v>
      </c>
      <c r="D397" s="39" t="s">
        <v>1964</v>
      </c>
      <c r="E397" s="39" t="s">
        <v>1390</v>
      </c>
      <c r="F397" s="39">
        <v>2</v>
      </c>
      <c r="G397" s="39" t="s">
        <v>251</v>
      </c>
      <c r="H397" s="39"/>
      <c r="I397" s="56"/>
      <c r="J397" s="39"/>
    </row>
    <row r="398" spans="1:10" s="41" customFormat="1" ht="17.25" customHeight="1">
      <c r="A398" s="39" t="s">
        <v>846</v>
      </c>
      <c r="B398" s="72"/>
      <c r="C398" s="54" t="s">
        <v>1965</v>
      </c>
      <c r="D398" s="54" t="s">
        <v>1966</v>
      </c>
      <c r="E398" s="39" t="s">
        <v>1390</v>
      </c>
      <c r="F398" s="39">
        <v>1</v>
      </c>
      <c r="G398" s="39" t="s">
        <v>251</v>
      </c>
      <c r="H398" s="39"/>
      <c r="I398" s="56"/>
      <c r="J398" s="39"/>
    </row>
    <row r="399" spans="1:10" s="41" customFormat="1" ht="17.25" customHeight="1">
      <c r="A399" s="39" t="s">
        <v>847</v>
      </c>
      <c r="B399" s="72"/>
      <c r="C399" s="55"/>
      <c r="D399" s="55"/>
      <c r="E399" s="39" t="s">
        <v>1832</v>
      </c>
      <c r="F399" s="39">
        <v>1</v>
      </c>
      <c r="G399" s="39" t="s">
        <v>16</v>
      </c>
      <c r="H399" s="39" t="s">
        <v>2253</v>
      </c>
      <c r="I399" s="56"/>
      <c r="J399" s="39"/>
    </row>
    <row r="400" spans="1:10" s="41" customFormat="1" ht="17.25" customHeight="1">
      <c r="A400" s="39" t="s">
        <v>848</v>
      </c>
      <c r="B400" s="72"/>
      <c r="C400" s="39" t="s">
        <v>1967</v>
      </c>
      <c r="D400" s="39" t="s">
        <v>1968</v>
      </c>
      <c r="E400" s="39" t="s">
        <v>1390</v>
      </c>
      <c r="F400" s="39">
        <v>1</v>
      </c>
      <c r="G400" s="39" t="s">
        <v>251</v>
      </c>
      <c r="H400" s="39"/>
      <c r="I400" s="56"/>
      <c r="J400" s="39"/>
    </row>
    <row r="401" spans="1:10" s="41" customFormat="1" ht="17.25" customHeight="1">
      <c r="A401" s="39" t="s">
        <v>849</v>
      </c>
      <c r="B401" s="72"/>
      <c r="C401" s="39" t="s">
        <v>1969</v>
      </c>
      <c r="D401" s="39" t="s">
        <v>1970</v>
      </c>
      <c r="E401" s="39" t="s">
        <v>1390</v>
      </c>
      <c r="F401" s="39">
        <v>1</v>
      </c>
      <c r="G401" s="39" t="s">
        <v>251</v>
      </c>
      <c r="H401" s="39"/>
      <c r="I401" s="56"/>
      <c r="J401" s="39"/>
    </row>
    <row r="402" spans="1:10" s="41" customFormat="1" ht="17.25" customHeight="1">
      <c r="A402" s="39" t="s">
        <v>850</v>
      </c>
      <c r="B402" s="72"/>
      <c r="C402" s="39" t="s">
        <v>1971</v>
      </c>
      <c r="D402" s="39" t="s">
        <v>1972</v>
      </c>
      <c r="E402" s="39" t="s">
        <v>1390</v>
      </c>
      <c r="F402" s="39">
        <v>1</v>
      </c>
      <c r="G402" s="39" t="s">
        <v>251</v>
      </c>
      <c r="H402" s="39"/>
      <c r="I402" s="56"/>
      <c r="J402" s="39"/>
    </row>
    <row r="403" spans="1:10" s="41" customFormat="1" ht="17.25" customHeight="1">
      <c r="A403" s="39" t="s">
        <v>851</v>
      </c>
      <c r="B403" s="72"/>
      <c r="C403" s="54" t="s">
        <v>1973</v>
      </c>
      <c r="D403" s="54" t="s">
        <v>1974</v>
      </c>
      <c r="E403" s="39" t="s">
        <v>1390</v>
      </c>
      <c r="F403" s="39">
        <v>1</v>
      </c>
      <c r="G403" s="39" t="s">
        <v>251</v>
      </c>
      <c r="H403" s="39"/>
      <c r="I403" s="56"/>
      <c r="J403" s="39"/>
    </row>
    <row r="404" spans="1:10" s="41" customFormat="1" ht="17.25" customHeight="1">
      <c r="A404" s="39" t="s">
        <v>852</v>
      </c>
      <c r="B404" s="72"/>
      <c r="C404" s="55"/>
      <c r="D404" s="55"/>
      <c r="E404" s="39" t="s">
        <v>1817</v>
      </c>
      <c r="F404" s="39">
        <v>1</v>
      </c>
      <c r="G404" s="39" t="s">
        <v>16</v>
      </c>
      <c r="H404" s="39" t="s">
        <v>2257</v>
      </c>
      <c r="I404" s="56"/>
      <c r="J404" s="39"/>
    </row>
    <row r="405" spans="1:10" s="41" customFormat="1" ht="17.25" customHeight="1">
      <c r="A405" s="39" t="s">
        <v>853</v>
      </c>
      <c r="B405" s="72"/>
      <c r="C405" s="39" t="s">
        <v>1975</v>
      </c>
      <c r="D405" s="39" t="s">
        <v>1976</v>
      </c>
      <c r="E405" s="39" t="s">
        <v>1390</v>
      </c>
      <c r="F405" s="39">
        <v>1</v>
      </c>
      <c r="G405" s="39" t="s">
        <v>251</v>
      </c>
      <c r="H405" s="39"/>
      <c r="I405" s="56"/>
      <c r="J405" s="39"/>
    </row>
    <row r="406" spans="1:10" s="41" customFormat="1" ht="17.25" customHeight="1">
      <c r="A406" s="39" t="s">
        <v>854</v>
      </c>
      <c r="B406" s="72"/>
      <c r="C406" s="39" t="s">
        <v>1977</v>
      </c>
      <c r="D406" s="39" t="s">
        <v>1978</v>
      </c>
      <c r="E406" s="39" t="s">
        <v>1390</v>
      </c>
      <c r="F406" s="39">
        <v>1</v>
      </c>
      <c r="G406" s="39" t="s">
        <v>251</v>
      </c>
      <c r="H406" s="39"/>
      <c r="I406" s="56"/>
      <c r="J406" s="39"/>
    </row>
    <row r="407" spans="1:10" s="41" customFormat="1" ht="17.25" customHeight="1">
      <c r="A407" s="39" t="s">
        <v>855</v>
      </c>
      <c r="B407" s="72"/>
      <c r="C407" s="39" t="s">
        <v>1979</v>
      </c>
      <c r="D407" s="39" t="s">
        <v>1600</v>
      </c>
      <c r="E407" s="39" t="s">
        <v>1390</v>
      </c>
      <c r="F407" s="39">
        <v>1</v>
      </c>
      <c r="G407" s="39" t="s">
        <v>251</v>
      </c>
      <c r="H407" s="39"/>
      <c r="I407" s="56"/>
      <c r="J407" s="39"/>
    </row>
    <row r="408" spans="1:10" s="41" customFormat="1" ht="17.25" customHeight="1">
      <c r="A408" s="39" t="s">
        <v>856</v>
      </c>
      <c r="B408" s="72"/>
      <c r="C408" s="39" t="s">
        <v>1980</v>
      </c>
      <c r="D408" s="39" t="s">
        <v>1601</v>
      </c>
      <c r="E408" s="39" t="s">
        <v>1390</v>
      </c>
      <c r="F408" s="39">
        <v>1</v>
      </c>
      <c r="G408" s="39" t="s">
        <v>251</v>
      </c>
      <c r="H408" s="39"/>
      <c r="I408" s="56"/>
      <c r="J408" s="39"/>
    </row>
    <row r="409" spans="1:10" s="41" customFormat="1" ht="17.25" customHeight="1">
      <c r="A409" s="39" t="s">
        <v>857</v>
      </c>
      <c r="B409" s="72"/>
      <c r="C409" s="39" t="s">
        <v>1981</v>
      </c>
      <c r="D409" s="39" t="s">
        <v>1602</v>
      </c>
      <c r="E409" s="39" t="s">
        <v>1390</v>
      </c>
      <c r="F409" s="39">
        <v>1</v>
      </c>
      <c r="G409" s="39" t="s">
        <v>251</v>
      </c>
      <c r="H409" s="39"/>
      <c r="I409" s="56"/>
      <c r="J409" s="39"/>
    </row>
    <row r="410" spans="1:10" s="41" customFormat="1" ht="17.25" customHeight="1">
      <c r="A410" s="39" t="s">
        <v>858</v>
      </c>
      <c r="B410" s="72"/>
      <c r="C410" s="39" t="s">
        <v>1982</v>
      </c>
      <c r="D410" s="39" t="s">
        <v>1603</v>
      </c>
      <c r="E410" s="39" t="s">
        <v>1390</v>
      </c>
      <c r="F410" s="39">
        <v>1</v>
      </c>
      <c r="G410" s="39" t="s">
        <v>251</v>
      </c>
      <c r="H410" s="39"/>
      <c r="I410" s="56"/>
      <c r="J410" s="39"/>
    </row>
    <row r="411" spans="1:10" s="41" customFormat="1" ht="17.25" customHeight="1">
      <c r="A411" s="39" t="s">
        <v>859</v>
      </c>
      <c r="B411" s="72"/>
      <c r="C411" s="39" t="s">
        <v>1983</v>
      </c>
      <c r="D411" s="39" t="s">
        <v>1604</v>
      </c>
      <c r="E411" s="39" t="s">
        <v>1390</v>
      </c>
      <c r="F411" s="39">
        <v>1</v>
      </c>
      <c r="G411" s="39" t="s">
        <v>251</v>
      </c>
      <c r="H411" s="39"/>
      <c r="I411" s="56"/>
      <c r="J411" s="39"/>
    </row>
    <row r="412" spans="1:10" s="41" customFormat="1" ht="17.25" customHeight="1">
      <c r="A412" s="39" t="s">
        <v>860</v>
      </c>
      <c r="B412" s="72"/>
      <c r="C412" s="39" t="s">
        <v>1984</v>
      </c>
      <c r="D412" s="39" t="s">
        <v>1605</v>
      </c>
      <c r="E412" s="39" t="s">
        <v>1390</v>
      </c>
      <c r="F412" s="39">
        <v>2</v>
      </c>
      <c r="G412" s="39" t="s">
        <v>251</v>
      </c>
      <c r="H412" s="39"/>
      <c r="I412" s="56"/>
      <c r="J412" s="39"/>
    </row>
    <row r="413" spans="1:10" s="41" customFormat="1" ht="17.25" customHeight="1">
      <c r="A413" s="39" t="s">
        <v>861</v>
      </c>
      <c r="B413" s="72"/>
      <c r="C413" s="39" t="s">
        <v>1985</v>
      </c>
      <c r="D413" s="39" t="s">
        <v>1606</v>
      </c>
      <c r="E413" s="39" t="s">
        <v>1390</v>
      </c>
      <c r="F413" s="39">
        <v>1</v>
      </c>
      <c r="G413" s="39" t="s">
        <v>251</v>
      </c>
      <c r="H413" s="39"/>
      <c r="I413" s="56"/>
      <c r="J413" s="39"/>
    </row>
    <row r="414" spans="1:10" s="41" customFormat="1" ht="17.25" customHeight="1">
      <c r="A414" s="39" t="s">
        <v>862</v>
      </c>
      <c r="B414" s="72"/>
      <c r="C414" s="39" t="s">
        <v>1986</v>
      </c>
      <c r="D414" s="39" t="s">
        <v>1607</v>
      </c>
      <c r="E414" s="39" t="s">
        <v>1390</v>
      </c>
      <c r="F414" s="39">
        <v>2</v>
      </c>
      <c r="G414" s="39" t="s">
        <v>251</v>
      </c>
      <c r="H414" s="39"/>
      <c r="I414" s="56"/>
      <c r="J414" s="39"/>
    </row>
    <row r="415" spans="1:10" s="41" customFormat="1" ht="17.25" customHeight="1">
      <c r="A415" s="39" t="s">
        <v>863</v>
      </c>
      <c r="B415" s="72"/>
      <c r="C415" s="39" t="s">
        <v>1987</v>
      </c>
      <c r="D415" s="39" t="s">
        <v>1608</v>
      </c>
      <c r="E415" s="39" t="s">
        <v>1390</v>
      </c>
      <c r="F415" s="39">
        <v>2</v>
      </c>
      <c r="G415" s="39" t="s">
        <v>251</v>
      </c>
      <c r="H415" s="39"/>
      <c r="I415" s="56"/>
      <c r="J415" s="39"/>
    </row>
    <row r="416" spans="1:10" s="41" customFormat="1" ht="17.25" customHeight="1">
      <c r="A416" s="39" t="s">
        <v>864</v>
      </c>
      <c r="B416" s="72"/>
      <c r="C416" s="39" t="s">
        <v>1988</v>
      </c>
      <c r="D416" s="39" t="s">
        <v>1609</v>
      </c>
      <c r="E416" s="39" t="s">
        <v>1390</v>
      </c>
      <c r="F416" s="39">
        <v>1</v>
      </c>
      <c r="G416" s="39" t="s">
        <v>251</v>
      </c>
      <c r="H416" s="39"/>
      <c r="I416" s="56"/>
      <c r="J416" s="39"/>
    </row>
    <row r="417" spans="1:10" s="41" customFormat="1" ht="17.25" customHeight="1">
      <c r="A417" s="39" t="s">
        <v>865</v>
      </c>
      <c r="B417" s="72"/>
      <c r="C417" s="39" t="s">
        <v>1989</v>
      </c>
      <c r="D417" s="39" t="s">
        <v>1610</v>
      </c>
      <c r="E417" s="39" t="s">
        <v>1390</v>
      </c>
      <c r="F417" s="39">
        <v>1</v>
      </c>
      <c r="G417" s="39" t="s">
        <v>251</v>
      </c>
      <c r="H417" s="39"/>
      <c r="I417" s="55"/>
      <c r="J417" s="39"/>
    </row>
    <row r="418" spans="1:10" s="41" customFormat="1" ht="29.25" customHeight="1">
      <c r="A418" s="39" t="s">
        <v>866</v>
      </c>
      <c r="B418" s="72"/>
      <c r="C418" s="39" t="s">
        <v>2324</v>
      </c>
      <c r="D418" s="39" t="s">
        <v>2325</v>
      </c>
      <c r="E418" s="39" t="s">
        <v>2434</v>
      </c>
      <c r="F418" s="39">
        <v>1</v>
      </c>
      <c r="G418" s="39" t="s">
        <v>16</v>
      </c>
      <c r="H418" s="39" t="s">
        <v>2255</v>
      </c>
      <c r="I418" s="54" t="s">
        <v>1363</v>
      </c>
      <c r="J418" s="39"/>
    </row>
    <row r="419" spans="1:10" s="41" customFormat="1" ht="29.25" customHeight="1">
      <c r="A419" s="39" t="s">
        <v>867</v>
      </c>
      <c r="B419" s="72"/>
      <c r="C419" s="39" t="s">
        <v>2326</v>
      </c>
      <c r="D419" s="39" t="s">
        <v>2327</v>
      </c>
      <c r="E419" s="39" t="s">
        <v>2434</v>
      </c>
      <c r="F419" s="39">
        <v>1</v>
      </c>
      <c r="G419" s="39" t="s">
        <v>16</v>
      </c>
      <c r="H419" s="39" t="s">
        <v>2253</v>
      </c>
      <c r="I419" s="56"/>
      <c r="J419" s="39"/>
    </row>
    <row r="420" spans="1:10" s="41" customFormat="1" ht="29.25" customHeight="1">
      <c r="A420" s="39" t="s">
        <v>868</v>
      </c>
      <c r="B420" s="72"/>
      <c r="C420" s="39" t="s">
        <v>1990</v>
      </c>
      <c r="D420" s="39" t="s">
        <v>1991</v>
      </c>
      <c r="E420" s="39" t="s">
        <v>1390</v>
      </c>
      <c r="F420" s="39">
        <v>1</v>
      </c>
      <c r="G420" s="39" t="s">
        <v>251</v>
      </c>
      <c r="H420" s="39"/>
      <c r="I420" s="55"/>
      <c r="J420" s="39"/>
    </row>
    <row r="421" spans="1:10" s="41" customFormat="1" ht="29.25" customHeight="1">
      <c r="A421" s="39" t="s">
        <v>869</v>
      </c>
      <c r="B421" s="72"/>
      <c r="C421" s="39" t="s">
        <v>2328</v>
      </c>
      <c r="D421" s="39" t="s">
        <v>2329</v>
      </c>
      <c r="E421" s="39" t="s">
        <v>2434</v>
      </c>
      <c r="F421" s="39">
        <v>1</v>
      </c>
      <c r="G421" s="39" t="s">
        <v>16</v>
      </c>
      <c r="H421" s="39" t="s">
        <v>2330</v>
      </c>
      <c r="I421" s="54" t="s">
        <v>1364</v>
      </c>
      <c r="J421" s="39"/>
    </row>
    <row r="422" spans="1:10" s="41" customFormat="1" ht="29.25" customHeight="1">
      <c r="A422" s="39" t="s">
        <v>870</v>
      </c>
      <c r="B422" s="72"/>
      <c r="C422" s="39" t="s">
        <v>1992</v>
      </c>
      <c r="D422" s="39" t="s">
        <v>1993</v>
      </c>
      <c r="E422" s="39" t="s">
        <v>1390</v>
      </c>
      <c r="F422" s="39">
        <v>1</v>
      </c>
      <c r="G422" s="39" t="s">
        <v>251</v>
      </c>
      <c r="H422" s="39"/>
      <c r="I422" s="56"/>
      <c r="J422" s="39"/>
    </row>
    <row r="423" spans="1:10" s="41" customFormat="1" ht="29.25" customHeight="1">
      <c r="A423" s="39" t="s">
        <v>871</v>
      </c>
      <c r="B423" s="53"/>
      <c r="C423" s="39" t="s">
        <v>1994</v>
      </c>
      <c r="D423" s="39" t="s">
        <v>1995</v>
      </c>
      <c r="E423" s="39" t="s">
        <v>1390</v>
      </c>
      <c r="F423" s="39">
        <v>1</v>
      </c>
      <c r="G423" s="39" t="s">
        <v>251</v>
      </c>
      <c r="H423" s="39"/>
      <c r="I423" s="55"/>
      <c r="J423" s="39"/>
    </row>
    <row r="424" spans="1:10" s="19" customFormat="1" ht="17.25" customHeight="1">
      <c r="A424" s="39" t="s">
        <v>872</v>
      </c>
      <c r="B424" s="54" t="s">
        <v>2331</v>
      </c>
      <c r="C424" s="49" t="s">
        <v>414</v>
      </c>
      <c r="D424" s="54" t="s">
        <v>2332</v>
      </c>
      <c r="E424" s="39" t="s">
        <v>1390</v>
      </c>
      <c r="F424" s="17">
        <v>2</v>
      </c>
      <c r="G424" s="16" t="s">
        <v>251</v>
      </c>
      <c r="I424" s="57" t="s">
        <v>415</v>
      </c>
      <c r="J424" s="16"/>
    </row>
    <row r="425" spans="1:10" s="19" customFormat="1" ht="17.25" customHeight="1">
      <c r="A425" s="39" t="s">
        <v>873</v>
      </c>
      <c r="B425" s="56"/>
      <c r="C425" s="49"/>
      <c r="D425" s="55"/>
      <c r="E425" s="39" t="s">
        <v>1918</v>
      </c>
      <c r="F425" s="17">
        <v>2</v>
      </c>
      <c r="G425" s="16" t="s">
        <v>16</v>
      </c>
      <c r="H425" s="16" t="s">
        <v>7</v>
      </c>
      <c r="I425" s="58"/>
      <c r="J425" s="16"/>
    </row>
    <row r="426" spans="1:10" s="19" customFormat="1" ht="17.25" customHeight="1">
      <c r="A426" s="39" t="s">
        <v>874</v>
      </c>
      <c r="B426" s="56"/>
      <c r="C426" s="49" t="s">
        <v>416</v>
      </c>
      <c r="D426" s="54" t="s">
        <v>2333</v>
      </c>
      <c r="E426" s="39" t="s">
        <v>1390</v>
      </c>
      <c r="F426" s="17">
        <v>1</v>
      </c>
      <c r="G426" s="16" t="s">
        <v>251</v>
      </c>
      <c r="I426" s="58"/>
      <c r="J426" s="16"/>
    </row>
    <row r="427" spans="1:10" s="19" customFormat="1" ht="17.25" customHeight="1">
      <c r="A427" s="39" t="s">
        <v>875</v>
      </c>
      <c r="B427" s="56"/>
      <c r="C427" s="49"/>
      <c r="D427" s="55"/>
      <c r="E427" s="39" t="s">
        <v>1909</v>
      </c>
      <c r="F427" s="17">
        <v>1</v>
      </c>
      <c r="G427" s="16" t="s">
        <v>16</v>
      </c>
      <c r="H427" s="16" t="s">
        <v>7</v>
      </c>
      <c r="I427" s="58"/>
      <c r="J427" s="16"/>
    </row>
    <row r="428" spans="1:10" s="19" customFormat="1" ht="17.25" customHeight="1">
      <c r="A428" s="39" t="s">
        <v>876</v>
      </c>
      <c r="B428" s="56"/>
      <c r="C428" s="16" t="s">
        <v>417</v>
      </c>
      <c r="D428" s="39" t="s">
        <v>1996</v>
      </c>
      <c r="E428" s="39" t="s">
        <v>1390</v>
      </c>
      <c r="F428" s="17">
        <v>1</v>
      </c>
      <c r="G428" s="16" t="s">
        <v>251</v>
      </c>
      <c r="H428" s="16"/>
      <c r="I428" s="58"/>
      <c r="J428" s="16"/>
    </row>
    <row r="429" spans="1:10" s="19" customFormat="1" ht="17.25" customHeight="1">
      <c r="A429" s="39" t="s">
        <v>877</v>
      </c>
      <c r="B429" s="56"/>
      <c r="C429" s="16" t="s">
        <v>418</v>
      </c>
      <c r="D429" s="39" t="s">
        <v>1997</v>
      </c>
      <c r="E429" s="39" t="s">
        <v>1390</v>
      </c>
      <c r="F429" s="17">
        <v>1</v>
      </c>
      <c r="G429" s="16" t="s">
        <v>251</v>
      </c>
      <c r="H429" s="16"/>
      <c r="I429" s="58"/>
      <c r="J429" s="16"/>
    </row>
    <row r="430" spans="1:10" s="19" customFormat="1" ht="17.25" customHeight="1">
      <c r="A430" s="39" t="s">
        <v>878</v>
      </c>
      <c r="B430" s="56"/>
      <c r="C430" s="49" t="s">
        <v>419</v>
      </c>
      <c r="D430" s="54" t="s">
        <v>2334</v>
      </c>
      <c r="E430" s="39" t="s">
        <v>1390</v>
      </c>
      <c r="F430" s="17">
        <v>1</v>
      </c>
      <c r="G430" s="16" t="s">
        <v>251</v>
      </c>
      <c r="I430" s="58"/>
      <c r="J430" s="16"/>
    </row>
    <row r="431" spans="1:10" s="19" customFormat="1" ht="17.25" customHeight="1">
      <c r="A431" s="39" t="s">
        <v>879</v>
      </c>
      <c r="B431" s="56"/>
      <c r="C431" s="49"/>
      <c r="D431" s="55"/>
      <c r="E431" s="39" t="s">
        <v>1998</v>
      </c>
      <c r="F431" s="17">
        <v>1</v>
      </c>
      <c r="G431" s="16" t="s">
        <v>16</v>
      </c>
      <c r="H431" s="16" t="s">
        <v>7</v>
      </c>
      <c r="I431" s="59"/>
      <c r="J431" s="16"/>
    </row>
    <row r="432" spans="1:10" s="19" customFormat="1" ht="17.25" customHeight="1">
      <c r="A432" s="39" t="s">
        <v>880</v>
      </c>
      <c r="B432" s="56"/>
      <c r="C432" s="16" t="s">
        <v>420</v>
      </c>
      <c r="D432" s="39" t="s">
        <v>1999</v>
      </c>
      <c r="E432" s="39" t="s">
        <v>1390</v>
      </c>
      <c r="F432" s="17">
        <v>1</v>
      </c>
      <c r="G432" s="16" t="s">
        <v>251</v>
      </c>
      <c r="H432" s="16"/>
      <c r="I432" s="57" t="s">
        <v>421</v>
      </c>
      <c r="J432" s="16"/>
    </row>
    <row r="433" spans="1:10" s="19" customFormat="1" ht="17.25" customHeight="1">
      <c r="A433" s="39" t="s">
        <v>881</v>
      </c>
      <c r="B433" s="56"/>
      <c r="C433" s="49" t="s">
        <v>422</v>
      </c>
      <c r="D433" s="54" t="s">
        <v>2335</v>
      </c>
      <c r="E433" s="39" t="s">
        <v>1390</v>
      </c>
      <c r="F433" s="17">
        <v>1</v>
      </c>
      <c r="G433" s="16" t="s">
        <v>251</v>
      </c>
      <c r="I433" s="58"/>
      <c r="J433" s="16"/>
    </row>
    <row r="434" spans="1:10" s="19" customFormat="1" ht="17.25" customHeight="1">
      <c r="A434" s="39" t="s">
        <v>882</v>
      </c>
      <c r="B434" s="56"/>
      <c r="C434" s="49"/>
      <c r="D434" s="55"/>
      <c r="E434" s="39" t="s">
        <v>1817</v>
      </c>
      <c r="F434" s="17">
        <v>1</v>
      </c>
      <c r="G434" s="16" t="s">
        <v>16</v>
      </c>
      <c r="H434" s="16" t="s">
        <v>7</v>
      </c>
      <c r="I434" s="58"/>
      <c r="J434" s="16"/>
    </row>
    <row r="435" spans="1:10" s="19" customFormat="1" ht="17.25" customHeight="1">
      <c r="A435" s="39" t="s">
        <v>883</v>
      </c>
      <c r="B435" s="56"/>
      <c r="C435" s="16" t="s">
        <v>423</v>
      </c>
      <c r="D435" s="39" t="s">
        <v>2000</v>
      </c>
      <c r="E435" s="39" t="s">
        <v>1390</v>
      </c>
      <c r="F435" s="17">
        <v>1</v>
      </c>
      <c r="G435" s="16" t="s">
        <v>251</v>
      </c>
      <c r="H435" s="16"/>
      <c r="I435" s="58"/>
      <c r="J435" s="16"/>
    </row>
    <row r="436" spans="1:10" s="19" customFormat="1" ht="17.25" customHeight="1">
      <c r="A436" s="39" t="s">
        <v>884</v>
      </c>
      <c r="B436" s="56"/>
      <c r="C436" s="16" t="s">
        <v>2001</v>
      </c>
      <c r="D436" s="39" t="s">
        <v>2002</v>
      </c>
      <c r="E436" s="39" t="s">
        <v>1390</v>
      </c>
      <c r="F436" s="17">
        <v>1</v>
      </c>
      <c r="G436" s="16" t="s">
        <v>251</v>
      </c>
      <c r="H436" s="16"/>
      <c r="I436" s="58"/>
      <c r="J436" s="16"/>
    </row>
    <row r="437" spans="1:10" s="19" customFormat="1" ht="17.25" customHeight="1">
      <c r="A437" s="39" t="s">
        <v>885</v>
      </c>
      <c r="B437" s="56"/>
      <c r="C437" s="49" t="s">
        <v>424</v>
      </c>
      <c r="D437" s="54" t="s">
        <v>2336</v>
      </c>
      <c r="E437" s="39" t="s">
        <v>1390</v>
      </c>
      <c r="F437" s="17">
        <v>1</v>
      </c>
      <c r="G437" s="16" t="s">
        <v>251</v>
      </c>
      <c r="I437" s="58"/>
      <c r="J437" s="16"/>
    </row>
    <row r="438" spans="1:10" s="19" customFormat="1" ht="17.25" customHeight="1">
      <c r="A438" s="39" t="s">
        <v>886</v>
      </c>
      <c r="B438" s="56"/>
      <c r="C438" s="49"/>
      <c r="D438" s="55"/>
      <c r="E438" s="39" t="s">
        <v>1810</v>
      </c>
      <c r="F438" s="17">
        <v>1</v>
      </c>
      <c r="G438" s="16" t="s">
        <v>16</v>
      </c>
      <c r="H438" s="16" t="s">
        <v>7</v>
      </c>
      <c r="I438" s="59"/>
      <c r="J438" s="16"/>
    </row>
    <row r="439" spans="1:10" s="19" customFormat="1" ht="17.25" customHeight="1">
      <c r="A439" s="39" t="s">
        <v>887</v>
      </c>
      <c r="B439" s="56"/>
      <c r="C439" s="16" t="s">
        <v>425</v>
      </c>
      <c r="D439" s="39" t="s">
        <v>2003</v>
      </c>
      <c r="E439" s="39" t="s">
        <v>1390</v>
      </c>
      <c r="F439" s="17">
        <v>1</v>
      </c>
      <c r="G439" s="16" t="s">
        <v>251</v>
      </c>
      <c r="H439" s="16"/>
      <c r="I439" s="57" t="s">
        <v>426</v>
      </c>
      <c r="J439" s="16"/>
    </row>
    <row r="440" spans="1:10" s="19" customFormat="1" ht="17.25" customHeight="1">
      <c r="A440" s="39" t="s">
        <v>888</v>
      </c>
      <c r="B440" s="56"/>
      <c r="C440" s="16" t="s">
        <v>427</v>
      </c>
      <c r="D440" s="39" t="s">
        <v>2004</v>
      </c>
      <c r="E440" s="39" t="s">
        <v>1390</v>
      </c>
      <c r="F440" s="17">
        <v>1</v>
      </c>
      <c r="G440" s="16" t="s">
        <v>251</v>
      </c>
      <c r="H440" s="16"/>
      <c r="I440" s="58"/>
      <c r="J440" s="16"/>
    </row>
    <row r="441" spans="1:10" s="19" customFormat="1" ht="17.25" customHeight="1">
      <c r="A441" s="39" t="s">
        <v>889</v>
      </c>
      <c r="B441" s="56"/>
      <c r="C441" s="16" t="s">
        <v>428</v>
      </c>
      <c r="D441" s="39" t="s">
        <v>1611</v>
      </c>
      <c r="E441" s="39" t="s">
        <v>1390</v>
      </c>
      <c r="F441" s="17">
        <v>1</v>
      </c>
      <c r="G441" s="16" t="s">
        <v>251</v>
      </c>
      <c r="H441" s="16"/>
      <c r="I441" s="58"/>
      <c r="J441" s="16"/>
    </row>
    <row r="442" spans="1:10" s="19" customFormat="1" ht="17.25" customHeight="1">
      <c r="A442" s="39" t="s">
        <v>890</v>
      </c>
      <c r="B442" s="56"/>
      <c r="C442" s="16" t="s">
        <v>2005</v>
      </c>
      <c r="D442" s="39" t="s">
        <v>1612</v>
      </c>
      <c r="E442" s="39" t="s">
        <v>1390</v>
      </c>
      <c r="F442" s="17">
        <v>1</v>
      </c>
      <c r="G442" s="16" t="s">
        <v>251</v>
      </c>
      <c r="H442" s="16"/>
      <c r="I442" s="58"/>
      <c r="J442" s="16"/>
    </row>
    <row r="443" spans="1:253" s="19" customFormat="1" ht="17.25" customHeight="1">
      <c r="A443" s="39" t="s">
        <v>891</v>
      </c>
      <c r="B443" s="56"/>
      <c r="C443" s="20" t="s">
        <v>429</v>
      </c>
      <c r="D443" s="39" t="s">
        <v>1613</v>
      </c>
      <c r="E443" s="39" t="s">
        <v>2434</v>
      </c>
      <c r="F443" s="21">
        <v>1</v>
      </c>
      <c r="G443" s="20" t="s">
        <v>16</v>
      </c>
      <c r="H443" s="20" t="s">
        <v>7</v>
      </c>
      <c r="I443" s="58"/>
      <c r="J443" s="20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/>
      <c r="CY443" s="22"/>
      <c r="CZ443" s="22"/>
      <c r="DA443" s="22"/>
      <c r="DB443" s="22"/>
      <c r="DC443" s="22"/>
      <c r="DD443" s="22"/>
      <c r="DE443" s="22"/>
      <c r="DF443" s="22"/>
      <c r="DG443" s="22"/>
      <c r="DH443" s="22"/>
      <c r="DI443" s="22"/>
      <c r="DJ443" s="22"/>
      <c r="DK443" s="22"/>
      <c r="DL443" s="22"/>
      <c r="DM443" s="22"/>
      <c r="DN443" s="22"/>
      <c r="DO443" s="22"/>
      <c r="DP443" s="22"/>
      <c r="DQ443" s="22"/>
      <c r="DR443" s="22"/>
      <c r="DS443" s="22"/>
      <c r="DT443" s="22"/>
      <c r="DU443" s="22"/>
      <c r="DV443" s="22"/>
      <c r="DW443" s="22"/>
      <c r="DX443" s="22"/>
      <c r="DY443" s="22"/>
      <c r="DZ443" s="22"/>
      <c r="EA443" s="22"/>
      <c r="EB443" s="22"/>
      <c r="EC443" s="22"/>
      <c r="ED443" s="22"/>
      <c r="EE443" s="22"/>
      <c r="EF443" s="22"/>
      <c r="EG443" s="22"/>
      <c r="EH443" s="22"/>
      <c r="EI443" s="22"/>
      <c r="EJ443" s="22"/>
      <c r="EK443" s="22"/>
      <c r="EL443" s="22"/>
      <c r="EM443" s="22"/>
      <c r="EN443" s="22"/>
      <c r="EO443" s="22"/>
      <c r="EP443" s="22"/>
      <c r="EQ443" s="22"/>
      <c r="ER443" s="22"/>
      <c r="ES443" s="22"/>
      <c r="ET443" s="22"/>
      <c r="EU443" s="22"/>
      <c r="EV443" s="22"/>
      <c r="EW443" s="22"/>
      <c r="EX443" s="22"/>
      <c r="EY443" s="22"/>
      <c r="EZ443" s="22"/>
      <c r="FA443" s="22"/>
      <c r="FB443" s="22"/>
      <c r="FC443" s="22"/>
      <c r="FD443" s="22"/>
      <c r="FE443" s="22"/>
      <c r="FF443" s="22"/>
      <c r="FG443" s="22"/>
      <c r="FH443" s="22"/>
      <c r="FI443" s="22"/>
      <c r="FJ443" s="22"/>
      <c r="FK443" s="22"/>
      <c r="FL443" s="22"/>
      <c r="FM443" s="22"/>
      <c r="FN443" s="22"/>
      <c r="FO443" s="22"/>
      <c r="FP443" s="22"/>
      <c r="FQ443" s="22"/>
      <c r="FR443" s="22"/>
      <c r="FS443" s="22"/>
      <c r="FT443" s="22"/>
      <c r="FU443" s="22"/>
      <c r="FV443" s="22"/>
      <c r="FW443" s="22"/>
      <c r="FX443" s="22"/>
      <c r="FY443" s="22"/>
      <c r="FZ443" s="22"/>
      <c r="GA443" s="22"/>
      <c r="GB443" s="22"/>
      <c r="GC443" s="22"/>
      <c r="GD443" s="22"/>
      <c r="GE443" s="22"/>
      <c r="GF443" s="22"/>
      <c r="GG443" s="22"/>
      <c r="GH443" s="22"/>
      <c r="GI443" s="22"/>
      <c r="GJ443" s="22"/>
      <c r="GK443" s="22"/>
      <c r="GL443" s="22"/>
      <c r="GM443" s="22"/>
      <c r="GN443" s="22"/>
      <c r="GO443" s="22"/>
      <c r="GP443" s="22"/>
      <c r="GQ443" s="22"/>
      <c r="GR443" s="22"/>
      <c r="GS443" s="22"/>
      <c r="GT443" s="22"/>
      <c r="GU443" s="22"/>
      <c r="GV443" s="22"/>
      <c r="GW443" s="22"/>
      <c r="GX443" s="22"/>
      <c r="GY443" s="22"/>
      <c r="GZ443" s="22"/>
      <c r="HA443" s="22"/>
      <c r="HB443" s="22"/>
      <c r="HC443" s="22"/>
      <c r="HD443" s="22"/>
      <c r="HE443" s="22"/>
      <c r="HF443" s="22"/>
      <c r="HG443" s="22"/>
      <c r="HH443" s="22"/>
      <c r="HI443" s="22"/>
      <c r="HJ443" s="22"/>
      <c r="HK443" s="22"/>
      <c r="HL443" s="22"/>
      <c r="HM443" s="22"/>
      <c r="HN443" s="22"/>
      <c r="HO443" s="22"/>
      <c r="HP443" s="22"/>
      <c r="HQ443" s="22"/>
      <c r="HR443" s="22"/>
      <c r="HS443" s="22"/>
      <c r="HT443" s="22"/>
      <c r="HU443" s="22"/>
      <c r="HV443" s="22"/>
      <c r="HW443" s="22"/>
      <c r="HX443" s="22"/>
      <c r="HY443" s="22"/>
      <c r="HZ443" s="22"/>
      <c r="IA443" s="22"/>
      <c r="IB443" s="22"/>
      <c r="IC443" s="22"/>
      <c r="ID443" s="22"/>
      <c r="IE443" s="22"/>
      <c r="IF443" s="22"/>
      <c r="IG443" s="22"/>
      <c r="IH443" s="22"/>
      <c r="II443" s="22"/>
      <c r="IJ443" s="22"/>
      <c r="IK443" s="22"/>
      <c r="IL443" s="22"/>
      <c r="IM443" s="22"/>
      <c r="IN443" s="22"/>
      <c r="IO443" s="22"/>
      <c r="IP443" s="22"/>
      <c r="IQ443" s="22"/>
      <c r="IR443" s="22"/>
      <c r="IS443" s="22"/>
    </row>
    <row r="444" spans="1:253" s="19" customFormat="1" ht="17.25" customHeight="1">
      <c r="A444" s="39" t="s">
        <v>892</v>
      </c>
      <c r="B444" s="56"/>
      <c r="C444" s="20" t="s">
        <v>430</v>
      </c>
      <c r="D444" s="39" t="s">
        <v>1614</v>
      </c>
      <c r="E444" s="39" t="s">
        <v>1390</v>
      </c>
      <c r="F444" s="21">
        <v>1</v>
      </c>
      <c r="G444" s="20" t="s">
        <v>251</v>
      </c>
      <c r="H444" s="20"/>
      <c r="I444" s="58"/>
      <c r="J444" s="20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/>
      <c r="CY444" s="22"/>
      <c r="CZ444" s="22"/>
      <c r="DA444" s="22"/>
      <c r="DB444" s="22"/>
      <c r="DC444" s="22"/>
      <c r="DD444" s="22"/>
      <c r="DE444" s="22"/>
      <c r="DF444" s="22"/>
      <c r="DG444" s="22"/>
      <c r="DH444" s="22"/>
      <c r="DI444" s="22"/>
      <c r="DJ444" s="22"/>
      <c r="DK444" s="22"/>
      <c r="DL444" s="22"/>
      <c r="DM444" s="22"/>
      <c r="DN444" s="22"/>
      <c r="DO444" s="22"/>
      <c r="DP444" s="22"/>
      <c r="DQ444" s="22"/>
      <c r="DR444" s="22"/>
      <c r="DS444" s="22"/>
      <c r="DT444" s="22"/>
      <c r="DU444" s="22"/>
      <c r="DV444" s="22"/>
      <c r="DW444" s="22"/>
      <c r="DX444" s="22"/>
      <c r="DY444" s="22"/>
      <c r="DZ444" s="22"/>
      <c r="EA444" s="22"/>
      <c r="EB444" s="22"/>
      <c r="EC444" s="22"/>
      <c r="ED444" s="22"/>
      <c r="EE444" s="22"/>
      <c r="EF444" s="22"/>
      <c r="EG444" s="22"/>
      <c r="EH444" s="22"/>
      <c r="EI444" s="22"/>
      <c r="EJ444" s="22"/>
      <c r="EK444" s="22"/>
      <c r="EL444" s="22"/>
      <c r="EM444" s="22"/>
      <c r="EN444" s="22"/>
      <c r="EO444" s="22"/>
      <c r="EP444" s="22"/>
      <c r="EQ444" s="22"/>
      <c r="ER444" s="22"/>
      <c r="ES444" s="22"/>
      <c r="ET444" s="22"/>
      <c r="EU444" s="22"/>
      <c r="EV444" s="22"/>
      <c r="EW444" s="22"/>
      <c r="EX444" s="22"/>
      <c r="EY444" s="22"/>
      <c r="EZ444" s="22"/>
      <c r="FA444" s="22"/>
      <c r="FB444" s="22"/>
      <c r="FC444" s="22"/>
      <c r="FD444" s="22"/>
      <c r="FE444" s="22"/>
      <c r="FF444" s="22"/>
      <c r="FG444" s="22"/>
      <c r="FH444" s="22"/>
      <c r="FI444" s="22"/>
      <c r="FJ444" s="22"/>
      <c r="FK444" s="22"/>
      <c r="FL444" s="22"/>
      <c r="FM444" s="22"/>
      <c r="FN444" s="22"/>
      <c r="FO444" s="22"/>
      <c r="FP444" s="22"/>
      <c r="FQ444" s="22"/>
      <c r="FR444" s="22"/>
      <c r="FS444" s="22"/>
      <c r="FT444" s="22"/>
      <c r="FU444" s="22"/>
      <c r="FV444" s="22"/>
      <c r="FW444" s="22"/>
      <c r="FX444" s="22"/>
      <c r="FY444" s="22"/>
      <c r="FZ444" s="22"/>
      <c r="GA444" s="22"/>
      <c r="GB444" s="22"/>
      <c r="GC444" s="22"/>
      <c r="GD444" s="22"/>
      <c r="GE444" s="22"/>
      <c r="GF444" s="22"/>
      <c r="GG444" s="22"/>
      <c r="GH444" s="22"/>
      <c r="GI444" s="22"/>
      <c r="GJ444" s="22"/>
      <c r="GK444" s="22"/>
      <c r="GL444" s="22"/>
      <c r="GM444" s="22"/>
      <c r="GN444" s="22"/>
      <c r="GO444" s="22"/>
      <c r="GP444" s="22"/>
      <c r="GQ444" s="22"/>
      <c r="GR444" s="22"/>
      <c r="GS444" s="22"/>
      <c r="GT444" s="22"/>
      <c r="GU444" s="22"/>
      <c r="GV444" s="22"/>
      <c r="GW444" s="22"/>
      <c r="GX444" s="22"/>
      <c r="GY444" s="22"/>
      <c r="GZ444" s="22"/>
      <c r="HA444" s="22"/>
      <c r="HB444" s="22"/>
      <c r="HC444" s="22"/>
      <c r="HD444" s="22"/>
      <c r="HE444" s="22"/>
      <c r="HF444" s="22"/>
      <c r="HG444" s="22"/>
      <c r="HH444" s="22"/>
      <c r="HI444" s="22"/>
      <c r="HJ444" s="22"/>
      <c r="HK444" s="22"/>
      <c r="HL444" s="22"/>
      <c r="HM444" s="22"/>
      <c r="HN444" s="22"/>
      <c r="HO444" s="22"/>
      <c r="HP444" s="22"/>
      <c r="HQ444" s="22"/>
      <c r="HR444" s="22"/>
      <c r="HS444" s="22"/>
      <c r="HT444" s="22"/>
      <c r="HU444" s="22"/>
      <c r="HV444" s="22"/>
      <c r="HW444" s="22"/>
      <c r="HX444" s="22"/>
      <c r="HY444" s="22"/>
      <c r="HZ444" s="22"/>
      <c r="IA444" s="22"/>
      <c r="IB444" s="22"/>
      <c r="IC444" s="22"/>
      <c r="ID444" s="22"/>
      <c r="IE444" s="22"/>
      <c r="IF444" s="22"/>
      <c r="IG444" s="22"/>
      <c r="IH444" s="22"/>
      <c r="II444" s="22"/>
      <c r="IJ444" s="22"/>
      <c r="IK444" s="22"/>
      <c r="IL444" s="22"/>
      <c r="IM444" s="22"/>
      <c r="IN444" s="22"/>
      <c r="IO444" s="22"/>
      <c r="IP444" s="22"/>
      <c r="IQ444" s="22"/>
      <c r="IR444" s="22"/>
      <c r="IS444" s="22"/>
    </row>
    <row r="445" spans="1:253" s="19" customFormat="1" ht="17.25" customHeight="1">
      <c r="A445" s="39" t="s">
        <v>893</v>
      </c>
      <c r="B445" s="56"/>
      <c r="C445" s="20" t="s">
        <v>431</v>
      </c>
      <c r="D445" s="39" t="s">
        <v>1615</v>
      </c>
      <c r="E445" s="39" t="s">
        <v>2434</v>
      </c>
      <c r="F445" s="21">
        <v>1</v>
      </c>
      <c r="G445" s="20" t="s">
        <v>16</v>
      </c>
      <c r="H445" s="20" t="s">
        <v>7</v>
      </c>
      <c r="I445" s="58"/>
      <c r="J445" s="20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/>
      <c r="CY445" s="22"/>
      <c r="CZ445" s="22"/>
      <c r="DA445" s="22"/>
      <c r="DB445" s="22"/>
      <c r="DC445" s="22"/>
      <c r="DD445" s="22"/>
      <c r="DE445" s="22"/>
      <c r="DF445" s="22"/>
      <c r="DG445" s="22"/>
      <c r="DH445" s="22"/>
      <c r="DI445" s="22"/>
      <c r="DJ445" s="22"/>
      <c r="DK445" s="22"/>
      <c r="DL445" s="22"/>
      <c r="DM445" s="22"/>
      <c r="DN445" s="22"/>
      <c r="DO445" s="22"/>
      <c r="DP445" s="22"/>
      <c r="DQ445" s="22"/>
      <c r="DR445" s="22"/>
      <c r="DS445" s="22"/>
      <c r="DT445" s="22"/>
      <c r="DU445" s="22"/>
      <c r="DV445" s="22"/>
      <c r="DW445" s="22"/>
      <c r="DX445" s="22"/>
      <c r="DY445" s="22"/>
      <c r="DZ445" s="22"/>
      <c r="EA445" s="22"/>
      <c r="EB445" s="22"/>
      <c r="EC445" s="22"/>
      <c r="ED445" s="22"/>
      <c r="EE445" s="22"/>
      <c r="EF445" s="22"/>
      <c r="EG445" s="22"/>
      <c r="EH445" s="22"/>
      <c r="EI445" s="22"/>
      <c r="EJ445" s="22"/>
      <c r="EK445" s="22"/>
      <c r="EL445" s="22"/>
      <c r="EM445" s="22"/>
      <c r="EN445" s="22"/>
      <c r="EO445" s="22"/>
      <c r="EP445" s="22"/>
      <c r="EQ445" s="22"/>
      <c r="ER445" s="22"/>
      <c r="ES445" s="22"/>
      <c r="ET445" s="22"/>
      <c r="EU445" s="22"/>
      <c r="EV445" s="22"/>
      <c r="EW445" s="22"/>
      <c r="EX445" s="22"/>
      <c r="EY445" s="22"/>
      <c r="EZ445" s="22"/>
      <c r="FA445" s="22"/>
      <c r="FB445" s="22"/>
      <c r="FC445" s="22"/>
      <c r="FD445" s="22"/>
      <c r="FE445" s="22"/>
      <c r="FF445" s="22"/>
      <c r="FG445" s="22"/>
      <c r="FH445" s="22"/>
      <c r="FI445" s="22"/>
      <c r="FJ445" s="22"/>
      <c r="FK445" s="22"/>
      <c r="FL445" s="22"/>
      <c r="FM445" s="22"/>
      <c r="FN445" s="22"/>
      <c r="FO445" s="22"/>
      <c r="FP445" s="22"/>
      <c r="FQ445" s="22"/>
      <c r="FR445" s="22"/>
      <c r="FS445" s="22"/>
      <c r="FT445" s="22"/>
      <c r="FU445" s="22"/>
      <c r="FV445" s="22"/>
      <c r="FW445" s="22"/>
      <c r="FX445" s="22"/>
      <c r="FY445" s="22"/>
      <c r="FZ445" s="22"/>
      <c r="GA445" s="22"/>
      <c r="GB445" s="22"/>
      <c r="GC445" s="22"/>
      <c r="GD445" s="22"/>
      <c r="GE445" s="22"/>
      <c r="GF445" s="22"/>
      <c r="GG445" s="22"/>
      <c r="GH445" s="22"/>
      <c r="GI445" s="22"/>
      <c r="GJ445" s="22"/>
      <c r="GK445" s="22"/>
      <c r="GL445" s="22"/>
      <c r="GM445" s="22"/>
      <c r="GN445" s="22"/>
      <c r="GO445" s="22"/>
      <c r="GP445" s="22"/>
      <c r="GQ445" s="22"/>
      <c r="GR445" s="22"/>
      <c r="GS445" s="22"/>
      <c r="GT445" s="22"/>
      <c r="GU445" s="22"/>
      <c r="GV445" s="22"/>
      <c r="GW445" s="22"/>
      <c r="GX445" s="22"/>
      <c r="GY445" s="22"/>
      <c r="GZ445" s="22"/>
      <c r="HA445" s="22"/>
      <c r="HB445" s="22"/>
      <c r="HC445" s="22"/>
      <c r="HD445" s="22"/>
      <c r="HE445" s="22"/>
      <c r="HF445" s="22"/>
      <c r="HG445" s="22"/>
      <c r="HH445" s="22"/>
      <c r="HI445" s="22"/>
      <c r="HJ445" s="22"/>
      <c r="HK445" s="22"/>
      <c r="HL445" s="22"/>
      <c r="HM445" s="22"/>
      <c r="HN445" s="22"/>
      <c r="HO445" s="22"/>
      <c r="HP445" s="22"/>
      <c r="HQ445" s="22"/>
      <c r="HR445" s="22"/>
      <c r="HS445" s="22"/>
      <c r="HT445" s="22"/>
      <c r="HU445" s="22"/>
      <c r="HV445" s="22"/>
      <c r="HW445" s="22"/>
      <c r="HX445" s="22"/>
      <c r="HY445" s="22"/>
      <c r="HZ445" s="22"/>
      <c r="IA445" s="22"/>
      <c r="IB445" s="22"/>
      <c r="IC445" s="22"/>
      <c r="ID445" s="22"/>
      <c r="IE445" s="22"/>
      <c r="IF445" s="22"/>
      <c r="IG445" s="22"/>
      <c r="IH445" s="22"/>
      <c r="II445" s="22"/>
      <c r="IJ445" s="22"/>
      <c r="IK445" s="22"/>
      <c r="IL445" s="22"/>
      <c r="IM445" s="22"/>
      <c r="IN445" s="22"/>
      <c r="IO445" s="22"/>
      <c r="IP445" s="22"/>
      <c r="IQ445" s="22"/>
      <c r="IR445" s="22"/>
      <c r="IS445" s="22"/>
    </row>
    <row r="446" spans="1:253" s="19" customFormat="1" ht="17.25" customHeight="1">
      <c r="A446" s="39" t="s">
        <v>894</v>
      </c>
      <c r="B446" s="56"/>
      <c r="C446" s="20" t="s">
        <v>432</v>
      </c>
      <c r="D446" s="39" t="s">
        <v>1616</v>
      </c>
      <c r="E446" s="39" t="s">
        <v>1390</v>
      </c>
      <c r="F446" s="21">
        <v>1</v>
      </c>
      <c r="G446" s="20" t="s">
        <v>251</v>
      </c>
      <c r="H446" s="20"/>
      <c r="I446" s="58"/>
      <c r="J446" s="20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/>
      <c r="CY446" s="22"/>
      <c r="CZ446" s="22"/>
      <c r="DA446" s="22"/>
      <c r="DB446" s="22"/>
      <c r="DC446" s="22"/>
      <c r="DD446" s="22"/>
      <c r="DE446" s="22"/>
      <c r="DF446" s="22"/>
      <c r="DG446" s="22"/>
      <c r="DH446" s="22"/>
      <c r="DI446" s="22"/>
      <c r="DJ446" s="22"/>
      <c r="DK446" s="22"/>
      <c r="DL446" s="22"/>
      <c r="DM446" s="22"/>
      <c r="DN446" s="22"/>
      <c r="DO446" s="22"/>
      <c r="DP446" s="22"/>
      <c r="DQ446" s="22"/>
      <c r="DR446" s="22"/>
      <c r="DS446" s="22"/>
      <c r="DT446" s="22"/>
      <c r="DU446" s="22"/>
      <c r="DV446" s="22"/>
      <c r="DW446" s="22"/>
      <c r="DX446" s="22"/>
      <c r="DY446" s="22"/>
      <c r="DZ446" s="22"/>
      <c r="EA446" s="22"/>
      <c r="EB446" s="22"/>
      <c r="EC446" s="22"/>
      <c r="ED446" s="22"/>
      <c r="EE446" s="22"/>
      <c r="EF446" s="22"/>
      <c r="EG446" s="22"/>
      <c r="EH446" s="22"/>
      <c r="EI446" s="22"/>
      <c r="EJ446" s="22"/>
      <c r="EK446" s="22"/>
      <c r="EL446" s="22"/>
      <c r="EM446" s="22"/>
      <c r="EN446" s="22"/>
      <c r="EO446" s="22"/>
      <c r="EP446" s="22"/>
      <c r="EQ446" s="22"/>
      <c r="ER446" s="22"/>
      <c r="ES446" s="22"/>
      <c r="ET446" s="22"/>
      <c r="EU446" s="22"/>
      <c r="EV446" s="22"/>
      <c r="EW446" s="22"/>
      <c r="EX446" s="22"/>
      <c r="EY446" s="22"/>
      <c r="EZ446" s="22"/>
      <c r="FA446" s="22"/>
      <c r="FB446" s="22"/>
      <c r="FC446" s="22"/>
      <c r="FD446" s="22"/>
      <c r="FE446" s="22"/>
      <c r="FF446" s="22"/>
      <c r="FG446" s="22"/>
      <c r="FH446" s="22"/>
      <c r="FI446" s="22"/>
      <c r="FJ446" s="22"/>
      <c r="FK446" s="22"/>
      <c r="FL446" s="22"/>
      <c r="FM446" s="22"/>
      <c r="FN446" s="22"/>
      <c r="FO446" s="22"/>
      <c r="FP446" s="22"/>
      <c r="FQ446" s="22"/>
      <c r="FR446" s="22"/>
      <c r="FS446" s="22"/>
      <c r="FT446" s="22"/>
      <c r="FU446" s="22"/>
      <c r="FV446" s="22"/>
      <c r="FW446" s="22"/>
      <c r="FX446" s="22"/>
      <c r="FY446" s="22"/>
      <c r="FZ446" s="22"/>
      <c r="GA446" s="22"/>
      <c r="GB446" s="22"/>
      <c r="GC446" s="22"/>
      <c r="GD446" s="22"/>
      <c r="GE446" s="22"/>
      <c r="GF446" s="22"/>
      <c r="GG446" s="22"/>
      <c r="GH446" s="22"/>
      <c r="GI446" s="22"/>
      <c r="GJ446" s="22"/>
      <c r="GK446" s="22"/>
      <c r="GL446" s="22"/>
      <c r="GM446" s="22"/>
      <c r="GN446" s="22"/>
      <c r="GO446" s="22"/>
      <c r="GP446" s="22"/>
      <c r="GQ446" s="22"/>
      <c r="GR446" s="22"/>
      <c r="GS446" s="22"/>
      <c r="GT446" s="22"/>
      <c r="GU446" s="22"/>
      <c r="GV446" s="22"/>
      <c r="GW446" s="22"/>
      <c r="GX446" s="22"/>
      <c r="GY446" s="22"/>
      <c r="GZ446" s="22"/>
      <c r="HA446" s="22"/>
      <c r="HB446" s="22"/>
      <c r="HC446" s="22"/>
      <c r="HD446" s="22"/>
      <c r="HE446" s="22"/>
      <c r="HF446" s="22"/>
      <c r="HG446" s="22"/>
      <c r="HH446" s="22"/>
      <c r="HI446" s="22"/>
      <c r="HJ446" s="22"/>
      <c r="HK446" s="22"/>
      <c r="HL446" s="22"/>
      <c r="HM446" s="22"/>
      <c r="HN446" s="22"/>
      <c r="HO446" s="22"/>
      <c r="HP446" s="22"/>
      <c r="HQ446" s="22"/>
      <c r="HR446" s="22"/>
      <c r="HS446" s="22"/>
      <c r="HT446" s="22"/>
      <c r="HU446" s="22"/>
      <c r="HV446" s="22"/>
      <c r="HW446" s="22"/>
      <c r="HX446" s="22"/>
      <c r="HY446" s="22"/>
      <c r="HZ446" s="22"/>
      <c r="IA446" s="22"/>
      <c r="IB446" s="22"/>
      <c r="IC446" s="22"/>
      <c r="ID446" s="22"/>
      <c r="IE446" s="22"/>
      <c r="IF446" s="22"/>
      <c r="IG446" s="22"/>
      <c r="IH446" s="22"/>
      <c r="II446" s="22"/>
      <c r="IJ446" s="22"/>
      <c r="IK446" s="22"/>
      <c r="IL446" s="22"/>
      <c r="IM446" s="22"/>
      <c r="IN446" s="22"/>
      <c r="IO446" s="22"/>
      <c r="IP446" s="22"/>
      <c r="IQ446" s="22"/>
      <c r="IR446" s="22"/>
      <c r="IS446" s="22"/>
    </row>
    <row r="447" spans="1:253" s="19" customFormat="1" ht="17.25" customHeight="1">
      <c r="A447" s="39" t="s">
        <v>895</v>
      </c>
      <c r="B447" s="56"/>
      <c r="C447" s="20" t="s">
        <v>433</v>
      </c>
      <c r="D447" s="39" t="s">
        <v>1617</v>
      </c>
      <c r="E447" s="39" t="s">
        <v>2434</v>
      </c>
      <c r="F447" s="21">
        <v>1</v>
      </c>
      <c r="G447" s="20" t="s">
        <v>16</v>
      </c>
      <c r="H447" s="20" t="s">
        <v>7</v>
      </c>
      <c r="I447" s="58"/>
      <c r="J447" s="20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/>
      <c r="CY447" s="22"/>
      <c r="CZ447" s="22"/>
      <c r="DA447" s="22"/>
      <c r="DB447" s="22"/>
      <c r="DC447" s="22"/>
      <c r="DD447" s="22"/>
      <c r="DE447" s="22"/>
      <c r="DF447" s="22"/>
      <c r="DG447" s="22"/>
      <c r="DH447" s="22"/>
      <c r="DI447" s="22"/>
      <c r="DJ447" s="22"/>
      <c r="DK447" s="22"/>
      <c r="DL447" s="22"/>
      <c r="DM447" s="22"/>
      <c r="DN447" s="22"/>
      <c r="DO447" s="22"/>
      <c r="DP447" s="22"/>
      <c r="DQ447" s="22"/>
      <c r="DR447" s="22"/>
      <c r="DS447" s="22"/>
      <c r="DT447" s="22"/>
      <c r="DU447" s="22"/>
      <c r="DV447" s="22"/>
      <c r="DW447" s="22"/>
      <c r="DX447" s="22"/>
      <c r="DY447" s="22"/>
      <c r="DZ447" s="22"/>
      <c r="EA447" s="22"/>
      <c r="EB447" s="22"/>
      <c r="EC447" s="22"/>
      <c r="ED447" s="22"/>
      <c r="EE447" s="22"/>
      <c r="EF447" s="22"/>
      <c r="EG447" s="22"/>
      <c r="EH447" s="22"/>
      <c r="EI447" s="22"/>
      <c r="EJ447" s="22"/>
      <c r="EK447" s="22"/>
      <c r="EL447" s="22"/>
      <c r="EM447" s="22"/>
      <c r="EN447" s="22"/>
      <c r="EO447" s="22"/>
      <c r="EP447" s="22"/>
      <c r="EQ447" s="22"/>
      <c r="ER447" s="22"/>
      <c r="ES447" s="22"/>
      <c r="ET447" s="22"/>
      <c r="EU447" s="22"/>
      <c r="EV447" s="22"/>
      <c r="EW447" s="22"/>
      <c r="EX447" s="22"/>
      <c r="EY447" s="22"/>
      <c r="EZ447" s="22"/>
      <c r="FA447" s="22"/>
      <c r="FB447" s="22"/>
      <c r="FC447" s="22"/>
      <c r="FD447" s="22"/>
      <c r="FE447" s="22"/>
      <c r="FF447" s="22"/>
      <c r="FG447" s="22"/>
      <c r="FH447" s="22"/>
      <c r="FI447" s="22"/>
      <c r="FJ447" s="22"/>
      <c r="FK447" s="22"/>
      <c r="FL447" s="22"/>
      <c r="FM447" s="22"/>
      <c r="FN447" s="22"/>
      <c r="FO447" s="22"/>
      <c r="FP447" s="22"/>
      <c r="FQ447" s="22"/>
      <c r="FR447" s="22"/>
      <c r="FS447" s="22"/>
      <c r="FT447" s="22"/>
      <c r="FU447" s="22"/>
      <c r="FV447" s="22"/>
      <c r="FW447" s="22"/>
      <c r="FX447" s="22"/>
      <c r="FY447" s="22"/>
      <c r="FZ447" s="22"/>
      <c r="GA447" s="22"/>
      <c r="GB447" s="22"/>
      <c r="GC447" s="22"/>
      <c r="GD447" s="22"/>
      <c r="GE447" s="22"/>
      <c r="GF447" s="22"/>
      <c r="GG447" s="22"/>
      <c r="GH447" s="22"/>
      <c r="GI447" s="22"/>
      <c r="GJ447" s="22"/>
      <c r="GK447" s="22"/>
      <c r="GL447" s="22"/>
      <c r="GM447" s="22"/>
      <c r="GN447" s="22"/>
      <c r="GO447" s="22"/>
      <c r="GP447" s="22"/>
      <c r="GQ447" s="22"/>
      <c r="GR447" s="22"/>
      <c r="GS447" s="22"/>
      <c r="GT447" s="22"/>
      <c r="GU447" s="22"/>
      <c r="GV447" s="22"/>
      <c r="GW447" s="22"/>
      <c r="GX447" s="22"/>
      <c r="GY447" s="22"/>
      <c r="GZ447" s="22"/>
      <c r="HA447" s="22"/>
      <c r="HB447" s="22"/>
      <c r="HC447" s="22"/>
      <c r="HD447" s="22"/>
      <c r="HE447" s="22"/>
      <c r="HF447" s="22"/>
      <c r="HG447" s="22"/>
      <c r="HH447" s="22"/>
      <c r="HI447" s="22"/>
      <c r="HJ447" s="22"/>
      <c r="HK447" s="22"/>
      <c r="HL447" s="22"/>
      <c r="HM447" s="22"/>
      <c r="HN447" s="22"/>
      <c r="HO447" s="22"/>
      <c r="HP447" s="22"/>
      <c r="HQ447" s="22"/>
      <c r="HR447" s="22"/>
      <c r="HS447" s="22"/>
      <c r="HT447" s="22"/>
      <c r="HU447" s="22"/>
      <c r="HV447" s="22"/>
      <c r="HW447" s="22"/>
      <c r="HX447" s="22"/>
      <c r="HY447" s="22"/>
      <c r="HZ447" s="22"/>
      <c r="IA447" s="22"/>
      <c r="IB447" s="22"/>
      <c r="IC447" s="22"/>
      <c r="ID447" s="22"/>
      <c r="IE447" s="22"/>
      <c r="IF447" s="22"/>
      <c r="IG447" s="22"/>
      <c r="IH447" s="22"/>
      <c r="II447" s="22"/>
      <c r="IJ447" s="22"/>
      <c r="IK447" s="22"/>
      <c r="IL447" s="22"/>
      <c r="IM447" s="22"/>
      <c r="IN447" s="22"/>
      <c r="IO447" s="22"/>
      <c r="IP447" s="22"/>
      <c r="IQ447" s="22"/>
      <c r="IR447" s="22"/>
      <c r="IS447" s="22"/>
    </row>
    <row r="448" spans="1:253" s="19" customFormat="1" ht="17.25" customHeight="1">
      <c r="A448" s="39" t="s">
        <v>896</v>
      </c>
      <c r="B448" s="56"/>
      <c r="C448" s="20" t="s">
        <v>434</v>
      </c>
      <c r="D448" s="39" t="s">
        <v>1618</v>
      </c>
      <c r="E448" s="39" t="s">
        <v>1390</v>
      </c>
      <c r="F448" s="21">
        <v>1</v>
      </c>
      <c r="G448" s="20" t="s">
        <v>251</v>
      </c>
      <c r="H448" s="20"/>
      <c r="I448" s="58"/>
      <c r="J448" s="20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/>
      <c r="CY448" s="22"/>
      <c r="CZ448" s="22"/>
      <c r="DA448" s="22"/>
      <c r="DB448" s="22"/>
      <c r="DC448" s="22"/>
      <c r="DD448" s="22"/>
      <c r="DE448" s="22"/>
      <c r="DF448" s="22"/>
      <c r="DG448" s="22"/>
      <c r="DH448" s="22"/>
      <c r="DI448" s="22"/>
      <c r="DJ448" s="22"/>
      <c r="DK448" s="22"/>
      <c r="DL448" s="22"/>
      <c r="DM448" s="22"/>
      <c r="DN448" s="22"/>
      <c r="DO448" s="22"/>
      <c r="DP448" s="22"/>
      <c r="DQ448" s="22"/>
      <c r="DR448" s="22"/>
      <c r="DS448" s="22"/>
      <c r="DT448" s="22"/>
      <c r="DU448" s="22"/>
      <c r="DV448" s="22"/>
      <c r="DW448" s="22"/>
      <c r="DX448" s="22"/>
      <c r="DY448" s="22"/>
      <c r="DZ448" s="22"/>
      <c r="EA448" s="22"/>
      <c r="EB448" s="22"/>
      <c r="EC448" s="22"/>
      <c r="ED448" s="22"/>
      <c r="EE448" s="22"/>
      <c r="EF448" s="22"/>
      <c r="EG448" s="22"/>
      <c r="EH448" s="22"/>
      <c r="EI448" s="22"/>
      <c r="EJ448" s="22"/>
      <c r="EK448" s="22"/>
      <c r="EL448" s="22"/>
      <c r="EM448" s="22"/>
      <c r="EN448" s="22"/>
      <c r="EO448" s="22"/>
      <c r="EP448" s="22"/>
      <c r="EQ448" s="22"/>
      <c r="ER448" s="22"/>
      <c r="ES448" s="22"/>
      <c r="ET448" s="22"/>
      <c r="EU448" s="22"/>
      <c r="EV448" s="22"/>
      <c r="EW448" s="22"/>
      <c r="EX448" s="22"/>
      <c r="EY448" s="22"/>
      <c r="EZ448" s="22"/>
      <c r="FA448" s="22"/>
      <c r="FB448" s="22"/>
      <c r="FC448" s="22"/>
      <c r="FD448" s="22"/>
      <c r="FE448" s="22"/>
      <c r="FF448" s="22"/>
      <c r="FG448" s="22"/>
      <c r="FH448" s="22"/>
      <c r="FI448" s="22"/>
      <c r="FJ448" s="22"/>
      <c r="FK448" s="22"/>
      <c r="FL448" s="22"/>
      <c r="FM448" s="22"/>
      <c r="FN448" s="22"/>
      <c r="FO448" s="22"/>
      <c r="FP448" s="22"/>
      <c r="FQ448" s="22"/>
      <c r="FR448" s="22"/>
      <c r="FS448" s="22"/>
      <c r="FT448" s="22"/>
      <c r="FU448" s="22"/>
      <c r="FV448" s="22"/>
      <c r="FW448" s="22"/>
      <c r="FX448" s="22"/>
      <c r="FY448" s="22"/>
      <c r="FZ448" s="22"/>
      <c r="GA448" s="22"/>
      <c r="GB448" s="22"/>
      <c r="GC448" s="22"/>
      <c r="GD448" s="22"/>
      <c r="GE448" s="22"/>
      <c r="GF448" s="22"/>
      <c r="GG448" s="22"/>
      <c r="GH448" s="22"/>
      <c r="GI448" s="22"/>
      <c r="GJ448" s="22"/>
      <c r="GK448" s="22"/>
      <c r="GL448" s="22"/>
      <c r="GM448" s="22"/>
      <c r="GN448" s="22"/>
      <c r="GO448" s="22"/>
      <c r="GP448" s="22"/>
      <c r="GQ448" s="22"/>
      <c r="GR448" s="22"/>
      <c r="GS448" s="22"/>
      <c r="GT448" s="22"/>
      <c r="GU448" s="22"/>
      <c r="GV448" s="22"/>
      <c r="GW448" s="22"/>
      <c r="GX448" s="22"/>
      <c r="GY448" s="22"/>
      <c r="GZ448" s="22"/>
      <c r="HA448" s="22"/>
      <c r="HB448" s="22"/>
      <c r="HC448" s="22"/>
      <c r="HD448" s="22"/>
      <c r="HE448" s="22"/>
      <c r="HF448" s="22"/>
      <c r="HG448" s="22"/>
      <c r="HH448" s="22"/>
      <c r="HI448" s="22"/>
      <c r="HJ448" s="22"/>
      <c r="HK448" s="22"/>
      <c r="HL448" s="22"/>
      <c r="HM448" s="22"/>
      <c r="HN448" s="22"/>
      <c r="HO448" s="22"/>
      <c r="HP448" s="22"/>
      <c r="HQ448" s="22"/>
      <c r="HR448" s="22"/>
      <c r="HS448" s="22"/>
      <c r="HT448" s="22"/>
      <c r="HU448" s="22"/>
      <c r="HV448" s="22"/>
      <c r="HW448" s="22"/>
      <c r="HX448" s="22"/>
      <c r="HY448" s="22"/>
      <c r="HZ448" s="22"/>
      <c r="IA448" s="22"/>
      <c r="IB448" s="22"/>
      <c r="IC448" s="22"/>
      <c r="ID448" s="22"/>
      <c r="IE448" s="22"/>
      <c r="IF448" s="22"/>
      <c r="IG448" s="22"/>
      <c r="IH448" s="22"/>
      <c r="II448" s="22"/>
      <c r="IJ448" s="22"/>
      <c r="IK448" s="22"/>
      <c r="IL448" s="22"/>
      <c r="IM448" s="22"/>
      <c r="IN448" s="22"/>
      <c r="IO448" s="22"/>
      <c r="IP448" s="22"/>
      <c r="IQ448" s="22"/>
      <c r="IR448" s="22"/>
      <c r="IS448" s="22"/>
    </row>
    <row r="449" spans="1:253" s="19" customFormat="1" ht="17.25" customHeight="1">
      <c r="A449" s="39" t="s">
        <v>897</v>
      </c>
      <c r="B449" s="56"/>
      <c r="C449" s="20" t="s">
        <v>435</v>
      </c>
      <c r="D449" s="39" t="s">
        <v>1619</v>
      </c>
      <c r="E449" s="39" t="s">
        <v>1390</v>
      </c>
      <c r="F449" s="21">
        <v>1</v>
      </c>
      <c r="G449" s="20" t="s">
        <v>251</v>
      </c>
      <c r="H449" s="20"/>
      <c r="I449" s="58"/>
      <c r="J449" s="20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/>
      <c r="CY449" s="22"/>
      <c r="CZ449" s="22"/>
      <c r="DA449" s="22"/>
      <c r="DB449" s="22"/>
      <c r="DC449" s="22"/>
      <c r="DD449" s="22"/>
      <c r="DE449" s="22"/>
      <c r="DF449" s="22"/>
      <c r="DG449" s="22"/>
      <c r="DH449" s="22"/>
      <c r="DI449" s="22"/>
      <c r="DJ449" s="22"/>
      <c r="DK449" s="22"/>
      <c r="DL449" s="22"/>
      <c r="DM449" s="22"/>
      <c r="DN449" s="22"/>
      <c r="DO449" s="22"/>
      <c r="DP449" s="22"/>
      <c r="DQ449" s="22"/>
      <c r="DR449" s="22"/>
      <c r="DS449" s="22"/>
      <c r="DT449" s="22"/>
      <c r="DU449" s="22"/>
      <c r="DV449" s="22"/>
      <c r="DW449" s="22"/>
      <c r="DX449" s="22"/>
      <c r="DY449" s="22"/>
      <c r="DZ449" s="22"/>
      <c r="EA449" s="22"/>
      <c r="EB449" s="22"/>
      <c r="EC449" s="22"/>
      <c r="ED449" s="22"/>
      <c r="EE449" s="22"/>
      <c r="EF449" s="22"/>
      <c r="EG449" s="22"/>
      <c r="EH449" s="22"/>
      <c r="EI449" s="22"/>
      <c r="EJ449" s="22"/>
      <c r="EK449" s="22"/>
      <c r="EL449" s="22"/>
      <c r="EM449" s="22"/>
      <c r="EN449" s="22"/>
      <c r="EO449" s="22"/>
      <c r="EP449" s="22"/>
      <c r="EQ449" s="22"/>
      <c r="ER449" s="22"/>
      <c r="ES449" s="22"/>
      <c r="ET449" s="22"/>
      <c r="EU449" s="22"/>
      <c r="EV449" s="22"/>
      <c r="EW449" s="22"/>
      <c r="EX449" s="22"/>
      <c r="EY449" s="22"/>
      <c r="EZ449" s="22"/>
      <c r="FA449" s="22"/>
      <c r="FB449" s="22"/>
      <c r="FC449" s="22"/>
      <c r="FD449" s="22"/>
      <c r="FE449" s="22"/>
      <c r="FF449" s="22"/>
      <c r="FG449" s="22"/>
      <c r="FH449" s="22"/>
      <c r="FI449" s="22"/>
      <c r="FJ449" s="22"/>
      <c r="FK449" s="22"/>
      <c r="FL449" s="22"/>
      <c r="FM449" s="22"/>
      <c r="FN449" s="22"/>
      <c r="FO449" s="22"/>
      <c r="FP449" s="22"/>
      <c r="FQ449" s="22"/>
      <c r="FR449" s="22"/>
      <c r="FS449" s="22"/>
      <c r="FT449" s="22"/>
      <c r="FU449" s="22"/>
      <c r="FV449" s="22"/>
      <c r="FW449" s="22"/>
      <c r="FX449" s="22"/>
      <c r="FY449" s="22"/>
      <c r="FZ449" s="22"/>
      <c r="GA449" s="22"/>
      <c r="GB449" s="22"/>
      <c r="GC449" s="22"/>
      <c r="GD449" s="22"/>
      <c r="GE449" s="22"/>
      <c r="GF449" s="22"/>
      <c r="GG449" s="22"/>
      <c r="GH449" s="22"/>
      <c r="GI449" s="22"/>
      <c r="GJ449" s="22"/>
      <c r="GK449" s="22"/>
      <c r="GL449" s="22"/>
      <c r="GM449" s="22"/>
      <c r="GN449" s="22"/>
      <c r="GO449" s="22"/>
      <c r="GP449" s="22"/>
      <c r="GQ449" s="22"/>
      <c r="GR449" s="22"/>
      <c r="GS449" s="22"/>
      <c r="GT449" s="22"/>
      <c r="GU449" s="22"/>
      <c r="GV449" s="22"/>
      <c r="GW449" s="22"/>
      <c r="GX449" s="22"/>
      <c r="GY449" s="22"/>
      <c r="GZ449" s="22"/>
      <c r="HA449" s="22"/>
      <c r="HB449" s="22"/>
      <c r="HC449" s="22"/>
      <c r="HD449" s="22"/>
      <c r="HE449" s="22"/>
      <c r="HF449" s="22"/>
      <c r="HG449" s="22"/>
      <c r="HH449" s="22"/>
      <c r="HI449" s="22"/>
      <c r="HJ449" s="22"/>
      <c r="HK449" s="22"/>
      <c r="HL449" s="22"/>
      <c r="HM449" s="22"/>
      <c r="HN449" s="22"/>
      <c r="HO449" s="22"/>
      <c r="HP449" s="22"/>
      <c r="HQ449" s="22"/>
      <c r="HR449" s="22"/>
      <c r="HS449" s="22"/>
      <c r="HT449" s="22"/>
      <c r="HU449" s="22"/>
      <c r="HV449" s="22"/>
      <c r="HW449" s="22"/>
      <c r="HX449" s="22"/>
      <c r="HY449" s="22"/>
      <c r="HZ449" s="22"/>
      <c r="IA449" s="22"/>
      <c r="IB449" s="22"/>
      <c r="IC449" s="22"/>
      <c r="ID449" s="22"/>
      <c r="IE449" s="22"/>
      <c r="IF449" s="22"/>
      <c r="IG449" s="22"/>
      <c r="IH449" s="22"/>
      <c r="II449" s="22"/>
      <c r="IJ449" s="22"/>
      <c r="IK449" s="22"/>
      <c r="IL449" s="22"/>
      <c r="IM449" s="22"/>
      <c r="IN449" s="22"/>
      <c r="IO449" s="22"/>
      <c r="IP449" s="22"/>
      <c r="IQ449" s="22"/>
      <c r="IR449" s="22"/>
      <c r="IS449" s="22"/>
    </row>
    <row r="450" spans="1:10" s="19" customFormat="1" ht="17.25" customHeight="1">
      <c r="A450" s="39" t="s">
        <v>898</v>
      </c>
      <c r="B450" s="56"/>
      <c r="C450" s="16" t="s">
        <v>436</v>
      </c>
      <c r="D450" s="39" t="s">
        <v>1620</v>
      </c>
      <c r="E450" s="39" t="s">
        <v>1390</v>
      </c>
      <c r="F450" s="17">
        <v>1</v>
      </c>
      <c r="G450" s="16" t="s">
        <v>251</v>
      </c>
      <c r="H450" s="16"/>
      <c r="I450" s="58"/>
      <c r="J450" s="16"/>
    </row>
    <row r="451" spans="1:10" s="19" customFormat="1" ht="17.25" customHeight="1">
      <c r="A451" s="39" t="s">
        <v>899</v>
      </c>
      <c r="B451" s="56"/>
      <c r="C451" s="16" t="s">
        <v>437</v>
      </c>
      <c r="D451" s="39" t="s">
        <v>1621</v>
      </c>
      <c r="E451" s="39" t="s">
        <v>1390</v>
      </c>
      <c r="F451" s="17">
        <v>1</v>
      </c>
      <c r="G451" s="16" t="s">
        <v>251</v>
      </c>
      <c r="H451" s="16"/>
      <c r="I451" s="58"/>
      <c r="J451" s="16"/>
    </row>
    <row r="452" spans="1:253" s="19" customFormat="1" ht="17.25" customHeight="1">
      <c r="A452" s="39" t="s">
        <v>900</v>
      </c>
      <c r="B452" s="56"/>
      <c r="C452" s="16" t="s">
        <v>438</v>
      </c>
      <c r="D452" s="39" t="s">
        <v>1622</v>
      </c>
      <c r="E452" s="39" t="s">
        <v>1390</v>
      </c>
      <c r="F452" s="17">
        <v>1</v>
      </c>
      <c r="G452" s="16" t="s">
        <v>251</v>
      </c>
      <c r="H452" s="16"/>
      <c r="I452" s="58"/>
      <c r="J452" s="16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3"/>
      <c r="DW452" s="23"/>
      <c r="DX452" s="23"/>
      <c r="DY452" s="23"/>
      <c r="DZ452" s="23"/>
      <c r="EA452" s="23"/>
      <c r="EB452" s="23"/>
      <c r="EC452" s="23"/>
      <c r="ED452" s="23"/>
      <c r="EE452" s="23"/>
      <c r="EF452" s="23"/>
      <c r="EG452" s="23"/>
      <c r="EH452" s="23"/>
      <c r="EI452" s="23"/>
      <c r="EJ452" s="23"/>
      <c r="EK452" s="23"/>
      <c r="EL452" s="23"/>
      <c r="EM452" s="23"/>
      <c r="EN452" s="23"/>
      <c r="EO452" s="23"/>
      <c r="EP452" s="23"/>
      <c r="EQ452" s="23"/>
      <c r="ER452" s="23"/>
      <c r="ES452" s="23"/>
      <c r="ET452" s="23"/>
      <c r="EU452" s="23"/>
      <c r="EV452" s="23"/>
      <c r="EW452" s="23"/>
      <c r="EX452" s="23"/>
      <c r="EY452" s="23"/>
      <c r="EZ452" s="23"/>
      <c r="FA452" s="23"/>
      <c r="FB452" s="23"/>
      <c r="FC452" s="23"/>
      <c r="FD452" s="23"/>
      <c r="FE452" s="23"/>
      <c r="FF452" s="23"/>
      <c r="FG452" s="23"/>
      <c r="FH452" s="23"/>
      <c r="FI452" s="23"/>
      <c r="FJ452" s="23"/>
      <c r="FK452" s="23"/>
      <c r="FL452" s="23"/>
      <c r="FM452" s="23"/>
      <c r="FN452" s="23"/>
      <c r="FO452" s="23"/>
      <c r="FP452" s="23"/>
      <c r="FQ452" s="23"/>
      <c r="FR452" s="23"/>
      <c r="FS452" s="23"/>
      <c r="FT452" s="23"/>
      <c r="FU452" s="23"/>
      <c r="FV452" s="23"/>
      <c r="FW452" s="23"/>
      <c r="FX452" s="23"/>
      <c r="FY452" s="23"/>
      <c r="FZ452" s="23"/>
      <c r="GA452" s="23"/>
      <c r="GB452" s="23"/>
      <c r="GC452" s="23"/>
      <c r="GD452" s="23"/>
      <c r="GE452" s="23"/>
      <c r="GF452" s="23"/>
      <c r="GG452" s="23"/>
      <c r="GH452" s="23"/>
      <c r="GI452" s="23"/>
      <c r="GJ452" s="23"/>
      <c r="GK452" s="23"/>
      <c r="GL452" s="23"/>
      <c r="GM452" s="23"/>
      <c r="GN452" s="23"/>
      <c r="GO452" s="23"/>
      <c r="GP452" s="23"/>
      <c r="GQ452" s="23"/>
      <c r="GR452" s="23"/>
      <c r="GS452" s="23"/>
      <c r="GT452" s="23"/>
      <c r="GU452" s="23"/>
      <c r="GV452" s="23"/>
      <c r="GW452" s="23"/>
      <c r="GX452" s="23"/>
      <c r="GY452" s="23"/>
      <c r="GZ452" s="23"/>
      <c r="HA452" s="23"/>
      <c r="HB452" s="23"/>
      <c r="HC452" s="23"/>
      <c r="HD452" s="23"/>
      <c r="HE452" s="23"/>
      <c r="HF452" s="23"/>
      <c r="HG452" s="23"/>
      <c r="HH452" s="23"/>
      <c r="HI452" s="23"/>
      <c r="HJ452" s="23"/>
      <c r="HK452" s="23"/>
      <c r="HL452" s="23"/>
      <c r="HM452" s="23"/>
      <c r="HN452" s="23"/>
      <c r="HO452" s="23"/>
      <c r="HP452" s="23"/>
      <c r="HQ452" s="23"/>
      <c r="HR452" s="23"/>
      <c r="HS452" s="23"/>
      <c r="HT452" s="23"/>
      <c r="HU452" s="23"/>
      <c r="HV452" s="23"/>
      <c r="HW452" s="23"/>
      <c r="HX452" s="23"/>
      <c r="HY452" s="23"/>
      <c r="HZ452" s="23"/>
      <c r="IA452" s="23"/>
      <c r="IB452" s="23"/>
      <c r="IC452" s="23"/>
      <c r="ID452" s="23"/>
      <c r="IE452" s="23"/>
      <c r="IF452" s="23"/>
      <c r="IG452" s="23"/>
      <c r="IH452" s="23"/>
      <c r="II452" s="23"/>
      <c r="IJ452" s="23"/>
      <c r="IK452" s="23"/>
      <c r="IL452" s="23"/>
      <c r="IM452" s="23"/>
      <c r="IN452" s="23"/>
      <c r="IO452" s="23"/>
      <c r="IP452" s="23"/>
      <c r="IQ452" s="23"/>
      <c r="IR452" s="23"/>
      <c r="IS452" s="23"/>
    </row>
    <row r="453" spans="1:10" s="19" customFormat="1" ht="17.25" customHeight="1">
      <c r="A453" s="39" t="s">
        <v>901</v>
      </c>
      <c r="B453" s="56"/>
      <c r="C453" s="16" t="s">
        <v>2006</v>
      </c>
      <c r="D453" s="39" t="s">
        <v>1623</v>
      </c>
      <c r="E453" s="39" t="s">
        <v>1390</v>
      </c>
      <c r="F453" s="17">
        <v>1</v>
      </c>
      <c r="G453" s="16" t="s">
        <v>251</v>
      </c>
      <c r="H453" s="16"/>
      <c r="I453" s="58"/>
      <c r="J453" s="16"/>
    </row>
    <row r="454" spans="1:10" s="19" customFormat="1" ht="17.25" customHeight="1">
      <c r="A454" s="39" t="s">
        <v>902</v>
      </c>
      <c r="B454" s="56"/>
      <c r="C454" s="16" t="s">
        <v>439</v>
      </c>
      <c r="D454" s="39" t="s">
        <v>1624</v>
      </c>
      <c r="E454" s="39" t="s">
        <v>1390</v>
      </c>
      <c r="F454" s="17">
        <v>1</v>
      </c>
      <c r="G454" s="16" t="s">
        <v>251</v>
      </c>
      <c r="H454" s="16"/>
      <c r="I454" s="58"/>
      <c r="J454" s="16"/>
    </row>
    <row r="455" spans="1:10" s="19" customFormat="1" ht="17.25" customHeight="1">
      <c r="A455" s="39" t="s">
        <v>903</v>
      </c>
      <c r="B455" s="56"/>
      <c r="C455" s="16" t="s">
        <v>440</v>
      </c>
      <c r="D455" s="39" t="s">
        <v>1625</v>
      </c>
      <c r="E455" s="39" t="s">
        <v>1390</v>
      </c>
      <c r="F455" s="17">
        <v>1</v>
      </c>
      <c r="G455" s="16" t="s">
        <v>251</v>
      </c>
      <c r="H455" s="16"/>
      <c r="I455" s="58"/>
      <c r="J455" s="16"/>
    </row>
    <row r="456" spans="1:10" s="19" customFormat="1" ht="17.25" customHeight="1">
      <c r="A456" s="39" t="s">
        <v>904</v>
      </c>
      <c r="B456" s="56"/>
      <c r="C456" s="16" t="s">
        <v>441</v>
      </c>
      <c r="D456" s="39" t="s">
        <v>1626</v>
      </c>
      <c r="E456" s="39" t="s">
        <v>1390</v>
      </c>
      <c r="F456" s="17">
        <v>1</v>
      </c>
      <c r="G456" s="16" t="s">
        <v>251</v>
      </c>
      <c r="H456" s="16"/>
      <c r="I456" s="58"/>
      <c r="J456" s="16"/>
    </row>
    <row r="457" spans="1:10" s="19" customFormat="1" ht="17.25" customHeight="1">
      <c r="A457" s="39" t="s">
        <v>905</v>
      </c>
      <c r="B457" s="56"/>
      <c r="C457" s="16" t="s">
        <v>442</v>
      </c>
      <c r="D457" s="39" t="s">
        <v>1627</v>
      </c>
      <c r="E457" s="39" t="s">
        <v>1390</v>
      </c>
      <c r="F457" s="17">
        <v>1</v>
      </c>
      <c r="G457" s="16" t="s">
        <v>251</v>
      </c>
      <c r="H457" s="16"/>
      <c r="I457" s="58"/>
      <c r="J457" s="16"/>
    </row>
    <row r="458" spans="1:10" s="19" customFormat="1" ht="17.25" customHeight="1">
      <c r="A458" s="39" t="s">
        <v>906</v>
      </c>
      <c r="B458" s="56"/>
      <c r="C458" s="16" t="s">
        <v>443</v>
      </c>
      <c r="D458" s="39" t="s">
        <v>1628</v>
      </c>
      <c r="E458" s="39" t="s">
        <v>1390</v>
      </c>
      <c r="F458" s="17">
        <v>1</v>
      </c>
      <c r="G458" s="16" t="s">
        <v>251</v>
      </c>
      <c r="H458" s="16"/>
      <c r="I458" s="59"/>
      <c r="J458" s="16"/>
    </row>
    <row r="459" spans="1:10" s="19" customFormat="1" ht="17.25" customHeight="1">
      <c r="A459" s="39" t="s">
        <v>907</v>
      </c>
      <c r="B459" s="56"/>
      <c r="C459" s="24" t="s">
        <v>2007</v>
      </c>
      <c r="D459" s="39" t="s">
        <v>1629</v>
      </c>
      <c r="E459" s="39" t="s">
        <v>1390</v>
      </c>
      <c r="F459" s="73">
        <v>1</v>
      </c>
      <c r="G459" s="24" t="s">
        <v>251</v>
      </c>
      <c r="H459" s="24"/>
      <c r="I459" s="74" t="s">
        <v>1130</v>
      </c>
      <c r="J459" s="24"/>
    </row>
    <row r="460" spans="1:10" s="19" customFormat="1" ht="17.25" customHeight="1">
      <c r="A460" s="39" t="s">
        <v>908</v>
      </c>
      <c r="B460" s="56"/>
      <c r="C460" s="24" t="s">
        <v>444</v>
      </c>
      <c r="D460" s="39" t="s">
        <v>1630</v>
      </c>
      <c r="E460" s="39" t="s">
        <v>1390</v>
      </c>
      <c r="F460" s="73">
        <v>1</v>
      </c>
      <c r="G460" s="24" t="s">
        <v>251</v>
      </c>
      <c r="H460" s="24"/>
      <c r="I460" s="75"/>
      <c r="J460" s="24"/>
    </row>
    <row r="461" spans="1:10" s="19" customFormat="1" ht="17.25" customHeight="1">
      <c r="A461" s="39" t="s">
        <v>909</v>
      </c>
      <c r="B461" s="56"/>
      <c r="C461" s="24" t="s">
        <v>445</v>
      </c>
      <c r="D461" s="39" t="s">
        <v>1631</v>
      </c>
      <c r="E461" s="39" t="s">
        <v>1390</v>
      </c>
      <c r="F461" s="73">
        <v>1</v>
      </c>
      <c r="G461" s="24" t="s">
        <v>251</v>
      </c>
      <c r="H461" s="24"/>
      <c r="I461" s="76"/>
      <c r="J461" s="24"/>
    </row>
    <row r="462" spans="1:10" s="19" customFormat="1" ht="17.25" customHeight="1">
      <c r="A462" s="39" t="s">
        <v>910</v>
      </c>
      <c r="B462" s="56"/>
      <c r="C462" s="25" t="s">
        <v>446</v>
      </c>
      <c r="D462" s="39" t="s">
        <v>1632</v>
      </c>
      <c r="E462" s="39" t="s">
        <v>1390</v>
      </c>
      <c r="F462" s="77">
        <v>1</v>
      </c>
      <c r="G462" s="25" t="s">
        <v>251</v>
      </c>
      <c r="H462" s="25"/>
      <c r="I462" s="78" t="s">
        <v>447</v>
      </c>
      <c r="J462" s="16"/>
    </row>
    <row r="463" spans="1:10" s="19" customFormat="1" ht="17.25" customHeight="1">
      <c r="A463" s="39" t="s">
        <v>911</v>
      </c>
      <c r="B463" s="56"/>
      <c r="C463" s="25" t="s">
        <v>448</v>
      </c>
      <c r="D463" s="39" t="s">
        <v>1633</v>
      </c>
      <c r="E463" s="39" t="s">
        <v>1390</v>
      </c>
      <c r="F463" s="77">
        <v>1</v>
      </c>
      <c r="G463" s="25" t="s">
        <v>251</v>
      </c>
      <c r="H463" s="25"/>
      <c r="I463" s="79"/>
      <c r="J463" s="16"/>
    </row>
    <row r="464" spans="1:10" s="19" customFormat="1" ht="17.25" customHeight="1">
      <c r="A464" s="39" t="s">
        <v>912</v>
      </c>
      <c r="B464" s="56"/>
      <c r="C464" s="25" t="s">
        <v>449</v>
      </c>
      <c r="D464" s="39" t="s">
        <v>1634</v>
      </c>
      <c r="E464" s="39" t="s">
        <v>1390</v>
      </c>
      <c r="F464" s="77">
        <v>1</v>
      </c>
      <c r="G464" s="25" t="s">
        <v>251</v>
      </c>
      <c r="H464" s="25"/>
      <c r="I464" s="79"/>
      <c r="J464" s="16"/>
    </row>
    <row r="465" spans="1:10" s="19" customFormat="1" ht="17.25" customHeight="1">
      <c r="A465" s="39" t="s">
        <v>913</v>
      </c>
      <c r="B465" s="56"/>
      <c r="C465" s="25" t="s">
        <v>450</v>
      </c>
      <c r="D465" s="39" t="s">
        <v>1635</v>
      </c>
      <c r="E465" s="39" t="s">
        <v>1390</v>
      </c>
      <c r="F465" s="77">
        <v>1</v>
      </c>
      <c r="G465" s="25" t="s">
        <v>251</v>
      </c>
      <c r="H465" s="25"/>
      <c r="I465" s="79"/>
      <c r="J465" s="16"/>
    </row>
    <row r="466" spans="1:10" s="19" customFormat="1" ht="17.25" customHeight="1">
      <c r="A466" s="39" t="s">
        <v>914</v>
      </c>
      <c r="B466" s="56"/>
      <c r="C466" s="25" t="s">
        <v>451</v>
      </c>
      <c r="D466" s="39" t="s">
        <v>1636</v>
      </c>
      <c r="E466" s="39" t="s">
        <v>1390</v>
      </c>
      <c r="F466" s="77">
        <v>1</v>
      </c>
      <c r="G466" s="25" t="s">
        <v>251</v>
      </c>
      <c r="H466" s="25"/>
      <c r="I466" s="79"/>
      <c r="J466" s="16"/>
    </row>
    <row r="467" spans="1:10" s="19" customFormat="1" ht="17.25" customHeight="1">
      <c r="A467" s="39" t="s">
        <v>915</v>
      </c>
      <c r="B467" s="56"/>
      <c r="C467" s="25" t="s">
        <v>452</v>
      </c>
      <c r="D467" s="39" t="s">
        <v>1637</v>
      </c>
      <c r="E467" s="39" t="s">
        <v>2434</v>
      </c>
      <c r="F467" s="77">
        <v>1</v>
      </c>
      <c r="G467" s="25" t="s">
        <v>16</v>
      </c>
      <c r="H467" s="25" t="s">
        <v>7</v>
      </c>
      <c r="I467" s="80"/>
      <c r="J467" s="16"/>
    </row>
    <row r="468" spans="1:10" s="19" customFormat="1" ht="17.25" customHeight="1">
      <c r="A468" s="39" t="s">
        <v>916</v>
      </c>
      <c r="B468" s="56"/>
      <c r="C468" s="81" t="s">
        <v>453</v>
      </c>
      <c r="D468" s="54" t="s">
        <v>2337</v>
      </c>
      <c r="E468" s="39" t="s">
        <v>1390</v>
      </c>
      <c r="F468" s="82">
        <v>1</v>
      </c>
      <c r="G468" s="16" t="s">
        <v>251</v>
      </c>
      <c r="I468" s="83" t="s">
        <v>454</v>
      </c>
      <c r="J468" s="16"/>
    </row>
    <row r="469" spans="1:10" s="19" customFormat="1" ht="17.25" customHeight="1">
      <c r="A469" s="39" t="s">
        <v>917</v>
      </c>
      <c r="B469" s="56"/>
      <c r="C469" s="84"/>
      <c r="D469" s="55"/>
      <c r="E469" s="39" t="s">
        <v>1832</v>
      </c>
      <c r="F469" s="82">
        <v>1</v>
      </c>
      <c r="G469" s="16" t="s">
        <v>16</v>
      </c>
      <c r="H469" s="16" t="s">
        <v>7</v>
      </c>
      <c r="I469" s="85"/>
      <c r="J469" s="16"/>
    </row>
    <row r="470" spans="1:10" s="19" customFormat="1" ht="17.25" customHeight="1">
      <c r="A470" s="39" t="s">
        <v>918</v>
      </c>
      <c r="B470" s="56"/>
      <c r="C470" s="86" t="s">
        <v>455</v>
      </c>
      <c r="D470" s="39" t="s">
        <v>2008</v>
      </c>
      <c r="E470" s="39" t="s">
        <v>1390</v>
      </c>
      <c r="F470" s="82">
        <v>3</v>
      </c>
      <c r="G470" s="82" t="s">
        <v>251</v>
      </c>
      <c r="H470" s="82"/>
      <c r="I470" s="85"/>
      <c r="J470" s="16"/>
    </row>
    <row r="471" spans="1:10" s="19" customFormat="1" ht="17.25" customHeight="1">
      <c r="A471" s="39" t="s">
        <v>919</v>
      </c>
      <c r="B471" s="56"/>
      <c r="C471" s="86" t="s">
        <v>456</v>
      </c>
      <c r="D471" s="39" t="s">
        <v>2009</v>
      </c>
      <c r="E471" s="39" t="s">
        <v>1390</v>
      </c>
      <c r="F471" s="82">
        <v>2</v>
      </c>
      <c r="G471" s="82" t="s">
        <v>251</v>
      </c>
      <c r="H471" s="82"/>
      <c r="I471" s="85"/>
      <c r="J471" s="16"/>
    </row>
    <row r="472" spans="1:10" s="19" customFormat="1" ht="17.25" customHeight="1">
      <c r="A472" s="39" t="s">
        <v>920</v>
      </c>
      <c r="B472" s="56"/>
      <c r="C472" s="86" t="s">
        <v>2010</v>
      </c>
      <c r="D472" s="39" t="s">
        <v>1638</v>
      </c>
      <c r="E472" s="39" t="s">
        <v>1390</v>
      </c>
      <c r="F472" s="82">
        <v>1</v>
      </c>
      <c r="G472" s="82" t="s">
        <v>251</v>
      </c>
      <c r="H472" s="82"/>
      <c r="I472" s="85"/>
      <c r="J472" s="16"/>
    </row>
    <row r="473" spans="1:10" s="19" customFormat="1" ht="17.25" customHeight="1">
      <c r="A473" s="39" t="s">
        <v>921</v>
      </c>
      <c r="B473" s="56"/>
      <c r="C473" s="86" t="s">
        <v>457</v>
      </c>
      <c r="D473" s="39" t="s">
        <v>1639</v>
      </c>
      <c r="E473" s="39" t="s">
        <v>1390</v>
      </c>
      <c r="F473" s="82">
        <v>1</v>
      </c>
      <c r="G473" s="82" t="s">
        <v>251</v>
      </c>
      <c r="H473" s="82"/>
      <c r="I473" s="85"/>
      <c r="J473" s="16"/>
    </row>
    <row r="474" spans="1:10" s="19" customFormat="1" ht="17.25" customHeight="1">
      <c r="A474" s="39" t="s">
        <v>922</v>
      </c>
      <c r="B474" s="56"/>
      <c r="C474" s="86" t="s">
        <v>458</v>
      </c>
      <c r="D474" s="39" t="s">
        <v>1640</v>
      </c>
      <c r="E474" s="39" t="s">
        <v>1390</v>
      </c>
      <c r="F474" s="82">
        <v>1</v>
      </c>
      <c r="G474" s="82" t="s">
        <v>251</v>
      </c>
      <c r="H474" s="82"/>
      <c r="I474" s="85"/>
      <c r="J474" s="16"/>
    </row>
    <row r="475" spans="1:10" s="19" customFormat="1" ht="17.25" customHeight="1">
      <c r="A475" s="39" t="s">
        <v>923</v>
      </c>
      <c r="B475" s="56"/>
      <c r="C475" s="86" t="s">
        <v>459</v>
      </c>
      <c r="D475" s="39" t="s">
        <v>1641</v>
      </c>
      <c r="E475" s="39" t="s">
        <v>1390</v>
      </c>
      <c r="F475" s="82">
        <v>3</v>
      </c>
      <c r="G475" s="82" t="s">
        <v>251</v>
      </c>
      <c r="H475" s="82"/>
      <c r="I475" s="85"/>
      <c r="J475" s="16"/>
    </row>
    <row r="476" spans="1:10" s="19" customFormat="1" ht="17.25" customHeight="1">
      <c r="A476" s="39" t="s">
        <v>924</v>
      </c>
      <c r="B476" s="56"/>
      <c r="C476" s="86" t="s">
        <v>460</v>
      </c>
      <c r="D476" s="39" t="s">
        <v>1642</v>
      </c>
      <c r="E476" s="39" t="s">
        <v>1390</v>
      </c>
      <c r="F476" s="82">
        <v>1</v>
      </c>
      <c r="G476" s="82" t="s">
        <v>251</v>
      </c>
      <c r="H476" s="82"/>
      <c r="I476" s="85"/>
      <c r="J476" s="16"/>
    </row>
    <row r="477" spans="1:10" s="19" customFormat="1" ht="17.25" customHeight="1">
      <c r="A477" s="39" t="s">
        <v>925</v>
      </c>
      <c r="B477" s="56"/>
      <c r="C477" s="86" t="s">
        <v>461</v>
      </c>
      <c r="D477" s="39" t="s">
        <v>1643</v>
      </c>
      <c r="E477" s="39" t="s">
        <v>1390</v>
      </c>
      <c r="F477" s="82">
        <v>2</v>
      </c>
      <c r="G477" s="82" t="s">
        <v>251</v>
      </c>
      <c r="H477" s="82"/>
      <c r="I477" s="85"/>
      <c r="J477" s="16"/>
    </row>
    <row r="478" spans="1:10" s="19" customFormat="1" ht="17.25" customHeight="1">
      <c r="A478" s="39" t="s">
        <v>926</v>
      </c>
      <c r="B478" s="56"/>
      <c r="C478" s="86" t="s">
        <v>462</v>
      </c>
      <c r="D478" s="39" t="s">
        <v>1644</v>
      </c>
      <c r="E478" s="39" t="s">
        <v>1390</v>
      </c>
      <c r="F478" s="82">
        <v>2</v>
      </c>
      <c r="G478" s="82" t="s">
        <v>251</v>
      </c>
      <c r="H478" s="82"/>
      <c r="I478" s="85"/>
      <c r="J478" s="16"/>
    </row>
    <row r="479" spans="1:10" s="19" customFormat="1" ht="17.25" customHeight="1">
      <c r="A479" s="39" t="s">
        <v>927</v>
      </c>
      <c r="B479" s="56"/>
      <c r="C479" s="86" t="s">
        <v>463</v>
      </c>
      <c r="D479" s="39" t="s">
        <v>1645</v>
      </c>
      <c r="E479" s="39" t="s">
        <v>1390</v>
      </c>
      <c r="F479" s="82">
        <v>1</v>
      </c>
      <c r="G479" s="82" t="s">
        <v>251</v>
      </c>
      <c r="H479" s="82"/>
      <c r="I479" s="85"/>
      <c r="J479" s="16"/>
    </row>
    <row r="480" spans="1:10" s="19" customFormat="1" ht="17.25" customHeight="1">
      <c r="A480" s="39" t="s">
        <v>928</v>
      </c>
      <c r="B480" s="56"/>
      <c r="C480" s="86" t="s">
        <v>464</v>
      </c>
      <c r="D480" s="39" t="s">
        <v>1646</v>
      </c>
      <c r="E480" s="39" t="s">
        <v>1390</v>
      </c>
      <c r="F480" s="82">
        <v>1</v>
      </c>
      <c r="G480" s="82" t="s">
        <v>251</v>
      </c>
      <c r="H480" s="82"/>
      <c r="I480" s="87"/>
      <c r="J480" s="16"/>
    </row>
    <row r="481" spans="1:253" s="19" customFormat="1" ht="17.25" customHeight="1">
      <c r="A481" s="39" t="s">
        <v>929</v>
      </c>
      <c r="B481" s="56"/>
      <c r="C481" s="88" t="s">
        <v>2011</v>
      </c>
      <c r="D481" s="54" t="s">
        <v>2012</v>
      </c>
      <c r="E481" s="39" t="s">
        <v>1390</v>
      </c>
      <c r="F481" s="89">
        <v>3</v>
      </c>
      <c r="G481" s="26" t="s">
        <v>251</v>
      </c>
      <c r="H481" s="26"/>
      <c r="I481" s="90" t="s">
        <v>465</v>
      </c>
      <c r="J481" s="26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  <c r="FI481" s="27"/>
      <c r="FJ481" s="27"/>
      <c r="FK481" s="27"/>
      <c r="FL481" s="27"/>
      <c r="FM481" s="27"/>
      <c r="FN481" s="27"/>
      <c r="FO481" s="27"/>
      <c r="FP481" s="27"/>
      <c r="FQ481" s="27"/>
      <c r="FR481" s="27"/>
      <c r="FS481" s="27"/>
      <c r="FT481" s="27"/>
      <c r="FU481" s="27"/>
      <c r="FV481" s="27"/>
      <c r="FW481" s="27"/>
      <c r="FX481" s="27"/>
      <c r="FY481" s="27"/>
      <c r="FZ481" s="27"/>
      <c r="GA481" s="27"/>
      <c r="GB481" s="27"/>
      <c r="GC481" s="27"/>
      <c r="GD481" s="27"/>
      <c r="GE481" s="27"/>
      <c r="GF481" s="27"/>
      <c r="GG481" s="27"/>
      <c r="GH481" s="27"/>
      <c r="GI481" s="27"/>
      <c r="GJ481" s="27"/>
      <c r="GK481" s="27"/>
      <c r="GL481" s="27"/>
      <c r="GM481" s="27"/>
      <c r="GN481" s="27"/>
      <c r="GO481" s="27"/>
      <c r="GP481" s="27"/>
      <c r="GQ481" s="27"/>
      <c r="GR481" s="27"/>
      <c r="GS481" s="27"/>
      <c r="GT481" s="27"/>
      <c r="GU481" s="27"/>
      <c r="GV481" s="27"/>
      <c r="GW481" s="27"/>
      <c r="GX481" s="27"/>
      <c r="GY481" s="27"/>
      <c r="GZ481" s="27"/>
      <c r="HA481" s="27"/>
      <c r="HB481" s="27"/>
      <c r="HC481" s="27"/>
      <c r="HD481" s="27"/>
      <c r="HE481" s="27"/>
      <c r="HF481" s="27"/>
      <c r="HG481" s="27"/>
      <c r="HH481" s="27"/>
      <c r="HI481" s="27"/>
      <c r="HJ481" s="27"/>
      <c r="HK481" s="27"/>
      <c r="HL481" s="27"/>
      <c r="HM481" s="27"/>
      <c r="HN481" s="27"/>
      <c r="HO481" s="27"/>
      <c r="HP481" s="27"/>
      <c r="HQ481" s="27"/>
      <c r="HR481" s="27"/>
      <c r="HS481" s="27"/>
      <c r="HT481" s="27"/>
      <c r="HU481" s="27"/>
      <c r="HV481" s="27"/>
      <c r="HW481" s="27"/>
      <c r="HX481" s="27"/>
      <c r="HY481" s="27"/>
      <c r="HZ481" s="27"/>
      <c r="IA481" s="27"/>
      <c r="IB481" s="27"/>
      <c r="IC481" s="27"/>
      <c r="ID481" s="27"/>
      <c r="IE481" s="27"/>
      <c r="IF481" s="27"/>
      <c r="IG481" s="27"/>
      <c r="IH481" s="27"/>
      <c r="II481" s="27"/>
      <c r="IJ481" s="27"/>
      <c r="IK481" s="27"/>
      <c r="IL481" s="27"/>
      <c r="IM481" s="27"/>
      <c r="IN481" s="27"/>
      <c r="IO481" s="27"/>
      <c r="IP481" s="27"/>
      <c r="IQ481" s="27"/>
      <c r="IR481" s="27"/>
      <c r="IS481" s="27"/>
    </row>
    <row r="482" spans="1:253" s="19" customFormat="1" ht="17.25" customHeight="1">
      <c r="A482" s="39" t="s">
        <v>930</v>
      </c>
      <c r="B482" s="56"/>
      <c r="C482" s="49"/>
      <c r="D482" s="55"/>
      <c r="E482" s="39" t="s">
        <v>1915</v>
      </c>
      <c r="F482" s="89">
        <v>1</v>
      </c>
      <c r="G482" s="26" t="s">
        <v>16</v>
      </c>
      <c r="H482" s="26" t="s">
        <v>7</v>
      </c>
      <c r="I482" s="91"/>
      <c r="J482" s="26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  <c r="FI482" s="27"/>
      <c r="FJ482" s="27"/>
      <c r="FK482" s="27"/>
      <c r="FL482" s="27"/>
      <c r="FM482" s="27"/>
      <c r="FN482" s="27"/>
      <c r="FO482" s="27"/>
      <c r="FP482" s="27"/>
      <c r="FQ482" s="27"/>
      <c r="FR482" s="27"/>
      <c r="FS482" s="27"/>
      <c r="FT482" s="27"/>
      <c r="FU482" s="27"/>
      <c r="FV482" s="27"/>
      <c r="FW482" s="27"/>
      <c r="FX482" s="27"/>
      <c r="FY482" s="27"/>
      <c r="FZ482" s="27"/>
      <c r="GA482" s="27"/>
      <c r="GB482" s="27"/>
      <c r="GC482" s="27"/>
      <c r="GD482" s="27"/>
      <c r="GE482" s="27"/>
      <c r="GF482" s="27"/>
      <c r="GG482" s="27"/>
      <c r="GH482" s="27"/>
      <c r="GI482" s="27"/>
      <c r="GJ482" s="27"/>
      <c r="GK482" s="27"/>
      <c r="GL482" s="27"/>
      <c r="GM482" s="27"/>
      <c r="GN482" s="27"/>
      <c r="GO482" s="27"/>
      <c r="GP482" s="27"/>
      <c r="GQ482" s="27"/>
      <c r="GR482" s="27"/>
      <c r="GS482" s="27"/>
      <c r="GT482" s="27"/>
      <c r="GU482" s="27"/>
      <c r="GV482" s="27"/>
      <c r="GW482" s="27"/>
      <c r="GX482" s="27"/>
      <c r="GY482" s="27"/>
      <c r="GZ482" s="27"/>
      <c r="HA482" s="27"/>
      <c r="HB482" s="27"/>
      <c r="HC482" s="27"/>
      <c r="HD482" s="27"/>
      <c r="HE482" s="27"/>
      <c r="HF482" s="27"/>
      <c r="HG482" s="27"/>
      <c r="HH482" s="27"/>
      <c r="HI482" s="27"/>
      <c r="HJ482" s="27"/>
      <c r="HK482" s="27"/>
      <c r="HL482" s="27"/>
      <c r="HM482" s="27"/>
      <c r="HN482" s="27"/>
      <c r="HO482" s="27"/>
      <c r="HP482" s="27"/>
      <c r="HQ482" s="27"/>
      <c r="HR482" s="27"/>
      <c r="HS482" s="27"/>
      <c r="HT482" s="27"/>
      <c r="HU482" s="27"/>
      <c r="HV482" s="27"/>
      <c r="HW482" s="27"/>
      <c r="HX482" s="27"/>
      <c r="HY482" s="27"/>
      <c r="HZ482" s="27"/>
      <c r="IA482" s="27"/>
      <c r="IB482" s="27"/>
      <c r="IC482" s="27"/>
      <c r="ID482" s="27"/>
      <c r="IE482" s="27"/>
      <c r="IF482" s="27"/>
      <c r="IG482" s="27"/>
      <c r="IH482" s="27"/>
      <c r="II482" s="27"/>
      <c r="IJ482" s="27"/>
      <c r="IK482" s="27"/>
      <c r="IL482" s="27"/>
      <c r="IM482" s="27"/>
      <c r="IN482" s="27"/>
      <c r="IO482" s="27"/>
      <c r="IP482" s="27"/>
      <c r="IQ482" s="27"/>
      <c r="IR482" s="27"/>
      <c r="IS482" s="27"/>
    </row>
    <row r="483" spans="1:253" s="19" customFormat="1" ht="17.25" customHeight="1">
      <c r="A483" s="39" t="s">
        <v>931</v>
      </c>
      <c r="B483" s="56"/>
      <c r="C483" s="88" t="s">
        <v>2013</v>
      </c>
      <c r="D483" s="54" t="s">
        <v>2014</v>
      </c>
      <c r="E483" s="39" t="s">
        <v>1390</v>
      </c>
      <c r="F483" s="89">
        <v>2</v>
      </c>
      <c r="G483" s="26" t="s">
        <v>251</v>
      </c>
      <c r="H483" s="26"/>
      <c r="I483" s="91"/>
      <c r="J483" s="26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  <c r="FI483" s="27"/>
      <c r="FJ483" s="27"/>
      <c r="FK483" s="27"/>
      <c r="FL483" s="27"/>
      <c r="FM483" s="27"/>
      <c r="FN483" s="27"/>
      <c r="FO483" s="27"/>
      <c r="FP483" s="27"/>
      <c r="FQ483" s="27"/>
      <c r="FR483" s="27"/>
      <c r="FS483" s="27"/>
      <c r="FT483" s="27"/>
      <c r="FU483" s="27"/>
      <c r="FV483" s="27"/>
      <c r="FW483" s="27"/>
      <c r="FX483" s="27"/>
      <c r="FY483" s="27"/>
      <c r="FZ483" s="27"/>
      <c r="GA483" s="27"/>
      <c r="GB483" s="27"/>
      <c r="GC483" s="27"/>
      <c r="GD483" s="27"/>
      <c r="GE483" s="27"/>
      <c r="GF483" s="27"/>
      <c r="GG483" s="27"/>
      <c r="GH483" s="27"/>
      <c r="GI483" s="27"/>
      <c r="GJ483" s="27"/>
      <c r="GK483" s="27"/>
      <c r="GL483" s="27"/>
      <c r="GM483" s="27"/>
      <c r="GN483" s="27"/>
      <c r="GO483" s="27"/>
      <c r="GP483" s="27"/>
      <c r="GQ483" s="27"/>
      <c r="GR483" s="27"/>
      <c r="GS483" s="27"/>
      <c r="GT483" s="27"/>
      <c r="GU483" s="27"/>
      <c r="GV483" s="27"/>
      <c r="GW483" s="27"/>
      <c r="GX483" s="27"/>
      <c r="GY483" s="27"/>
      <c r="GZ483" s="27"/>
      <c r="HA483" s="27"/>
      <c r="HB483" s="27"/>
      <c r="HC483" s="27"/>
      <c r="HD483" s="27"/>
      <c r="HE483" s="27"/>
      <c r="HF483" s="27"/>
      <c r="HG483" s="27"/>
      <c r="HH483" s="27"/>
      <c r="HI483" s="27"/>
      <c r="HJ483" s="27"/>
      <c r="HK483" s="27"/>
      <c r="HL483" s="27"/>
      <c r="HM483" s="27"/>
      <c r="HN483" s="27"/>
      <c r="HO483" s="27"/>
      <c r="HP483" s="27"/>
      <c r="HQ483" s="27"/>
      <c r="HR483" s="27"/>
      <c r="HS483" s="27"/>
      <c r="HT483" s="27"/>
      <c r="HU483" s="27"/>
      <c r="HV483" s="27"/>
      <c r="HW483" s="27"/>
      <c r="HX483" s="27"/>
      <c r="HY483" s="27"/>
      <c r="HZ483" s="27"/>
      <c r="IA483" s="27"/>
      <c r="IB483" s="27"/>
      <c r="IC483" s="27"/>
      <c r="ID483" s="27"/>
      <c r="IE483" s="27"/>
      <c r="IF483" s="27"/>
      <c r="IG483" s="27"/>
      <c r="IH483" s="27"/>
      <c r="II483" s="27"/>
      <c r="IJ483" s="27"/>
      <c r="IK483" s="27"/>
      <c r="IL483" s="27"/>
      <c r="IM483" s="27"/>
      <c r="IN483" s="27"/>
      <c r="IO483" s="27"/>
      <c r="IP483" s="27"/>
      <c r="IQ483" s="27"/>
      <c r="IR483" s="27"/>
      <c r="IS483" s="27"/>
    </row>
    <row r="484" spans="1:253" s="19" customFormat="1" ht="17.25" customHeight="1">
      <c r="A484" s="39" t="s">
        <v>932</v>
      </c>
      <c r="B484" s="56"/>
      <c r="C484" s="49"/>
      <c r="D484" s="55"/>
      <c r="E484" s="39" t="s">
        <v>1817</v>
      </c>
      <c r="F484" s="89">
        <v>1</v>
      </c>
      <c r="G484" s="26" t="s">
        <v>16</v>
      </c>
      <c r="H484" s="26" t="s">
        <v>7</v>
      </c>
      <c r="I484" s="91"/>
      <c r="J484" s="26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  <c r="FJ484" s="27"/>
      <c r="FK484" s="27"/>
      <c r="FL484" s="27"/>
      <c r="FM484" s="27"/>
      <c r="FN484" s="27"/>
      <c r="FO484" s="27"/>
      <c r="FP484" s="27"/>
      <c r="FQ484" s="27"/>
      <c r="FR484" s="27"/>
      <c r="FS484" s="27"/>
      <c r="FT484" s="27"/>
      <c r="FU484" s="27"/>
      <c r="FV484" s="27"/>
      <c r="FW484" s="27"/>
      <c r="FX484" s="27"/>
      <c r="FY484" s="27"/>
      <c r="FZ484" s="27"/>
      <c r="GA484" s="27"/>
      <c r="GB484" s="27"/>
      <c r="GC484" s="27"/>
      <c r="GD484" s="27"/>
      <c r="GE484" s="27"/>
      <c r="GF484" s="27"/>
      <c r="GG484" s="27"/>
      <c r="GH484" s="27"/>
      <c r="GI484" s="27"/>
      <c r="GJ484" s="27"/>
      <c r="GK484" s="27"/>
      <c r="GL484" s="27"/>
      <c r="GM484" s="27"/>
      <c r="GN484" s="27"/>
      <c r="GO484" s="27"/>
      <c r="GP484" s="27"/>
      <c r="GQ484" s="27"/>
      <c r="GR484" s="27"/>
      <c r="GS484" s="27"/>
      <c r="GT484" s="27"/>
      <c r="GU484" s="27"/>
      <c r="GV484" s="27"/>
      <c r="GW484" s="27"/>
      <c r="GX484" s="27"/>
      <c r="GY484" s="27"/>
      <c r="GZ484" s="27"/>
      <c r="HA484" s="27"/>
      <c r="HB484" s="27"/>
      <c r="HC484" s="27"/>
      <c r="HD484" s="27"/>
      <c r="HE484" s="27"/>
      <c r="HF484" s="27"/>
      <c r="HG484" s="27"/>
      <c r="HH484" s="27"/>
      <c r="HI484" s="27"/>
      <c r="HJ484" s="27"/>
      <c r="HK484" s="27"/>
      <c r="HL484" s="27"/>
      <c r="HM484" s="27"/>
      <c r="HN484" s="27"/>
      <c r="HO484" s="27"/>
      <c r="HP484" s="27"/>
      <c r="HQ484" s="27"/>
      <c r="HR484" s="27"/>
      <c r="HS484" s="27"/>
      <c r="HT484" s="27"/>
      <c r="HU484" s="27"/>
      <c r="HV484" s="27"/>
      <c r="HW484" s="27"/>
      <c r="HX484" s="27"/>
      <c r="HY484" s="27"/>
      <c r="HZ484" s="27"/>
      <c r="IA484" s="27"/>
      <c r="IB484" s="27"/>
      <c r="IC484" s="27"/>
      <c r="ID484" s="27"/>
      <c r="IE484" s="27"/>
      <c r="IF484" s="27"/>
      <c r="IG484" s="27"/>
      <c r="IH484" s="27"/>
      <c r="II484" s="27"/>
      <c r="IJ484" s="27"/>
      <c r="IK484" s="27"/>
      <c r="IL484" s="27"/>
      <c r="IM484" s="27"/>
      <c r="IN484" s="27"/>
      <c r="IO484" s="27"/>
      <c r="IP484" s="27"/>
      <c r="IQ484" s="27"/>
      <c r="IR484" s="27"/>
      <c r="IS484" s="27"/>
    </row>
    <row r="485" spans="1:253" s="19" customFormat="1" ht="17.25" customHeight="1">
      <c r="A485" s="39" t="s">
        <v>933</v>
      </c>
      <c r="B485" s="56"/>
      <c r="C485" s="88" t="s">
        <v>2015</v>
      </c>
      <c r="D485" s="54" t="s">
        <v>2016</v>
      </c>
      <c r="E485" s="39" t="s">
        <v>1390</v>
      </c>
      <c r="F485" s="89">
        <v>3</v>
      </c>
      <c r="G485" s="26" t="s">
        <v>1839</v>
      </c>
      <c r="H485" s="26"/>
      <c r="I485" s="91"/>
      <c r="J485" s="26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  <c r="FJ485" s="27"/>
      <c r="FK485" s="27"/>
      <c r="FL485" s="27"/>
      <c r="FM485" s="27"/>
      <c r="FN485" s="27"/>
      <c r="FO485" s="27"/>
      <c r="FP485" s="27"/>
      <c r="FQ485" s="27"/>
      <c r="FR485" s="27"/>
      <c r="FS485" s="27"/>
      <c r="FT485" s="27"/>
      <c r="FU485" s="27"/>
      <c r="FV485" s="27"/>
      <c r="FW485" s="27"/>
      <c r="FX485" s="27"/>
      <c r="FY485" s="27"/>
      <c r="FZ485" s="27"/>
      <c r="GA485" s="27"/>
      <c r="GB485" s="27"/>
      <c r="GC485" s="27"/>
      <c r="GD485" s="27"/>
      <c r="GE485" s="27"/>
      <c r="GF485" s="27"/>
      <c r="GG485" s="27"/>
      <c r="GH485" s="27"/>
      <c r="GI485" s="27"/>
      <c r="GJ485" s="27"/>
      <c r="GK485" s="27"/>
      <c r="GL485" s="27"/>
      <c r="GM485" s="27"/>
      <c r="GN485" s="27"/>
      <c r="GO485" s="27"/>
      <c r="GP485" s="27"/>
      <c r="GQ485" s="27"/>
      <c r="GR485" s="27"/>
      <c r="GS485" s="27"/>
      <c r="GT485" s="27"/>
      <c r="GU485" s="27"/>
      <c r="GV485" s="27"/>
      <c r="GW485" s="27"/>
      <c r="GX485" s="27"/>
      <c r="GY485" s="27"/>
      <c r="GZ485" s="27"/>
      <c r="HA485" s="27"/>
      <c r="HB485" s="27"/>
      <c r="HC485" s="27"/>
      <c r="HD485" s="27"/>
      <c r="HE485" s="27"/>
      <c r="HF485" s="27"/>
      <c r="HG485" s="27"/>
      <c r="HH485" s="27"/>
      <c r="HI485" s="27"/>
      <c r="HJ485" s="27"/>
      <c r="HK485" s="27"/>
      <c r="HL485" s="27"/>
      <c r="HM485" s="27"/>
      <c r="HN485" s="27"/>
      <c r="HO485" s="27"/>
      <c r="HP485" s="27"/>
      <c r="HQ485" s="27"/>
      <c r="HR485" s="27"/>
      <c r="HS485" s="27"/>
      <c r="HT485" s="27"/>
      <c r="HU485" s="27"/>
      <c r="HV485" s="27"/>
      <c r="HW485" s="27"/>
      <c r="HX485" s="27"/>
      <c r="HY485" s="27"/>
      <c r="HZ485" s="27"/>
      <c r="IA485" s="27"/>
      <c r="IB485" s="27"/>
      <c r="IC485" s="27"/>
      <c r="ID485" s="27"/>
      <c r="IE485" s="27"/>
      <c r="IF485" s="27"/>
      <c r="IG485" s="27"/>
      <c r="IH485" s="27"/>
      <c r="II485" s="27"/>
      <c r="IJ485" s="27"/>
      <c r="IK485" s="27"/>
      <c r="IL485" s="27"/>
      <c r="IM485" s="27"/>
      <c r="IN485" s="27"/>
      <c r="IO485" s="27"/>
      <c r="IP485" s="27"/>
      <c r="IQ485" s="27"/>
      <c r="IR485" s="27"/>
      <c r="IS485" s="27"/>
    </row>
    <row r="486" spans="1:253" s="19" customFormat="1" ht="17.25" customHeight="1">
      <c r="A486" s="39" t="s">
        <v>934</v>
      </c>
      <c r="B486" s="56"/>
      <c r="C486" s="49"/>
      <c r="D486" s="55"/>
      <c r="E486" s="39" t="s">
        <v>1809</v>
      </c>
      <c r="F486" s="89">
        <v>1</v>
      </c>
      <c r="G486" s="26" t="s">
        <v>16</v>
      </c>
      <c r="H486" s="26" t="s">
        <v>7</v>
      </c>
      <c r="I486" s="91"/>
      <c r="J486" s="26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  <c r="FJ486" s="27"/>
      <c r="FK486" s="27"/>
      <c r="FL486" s="27"/>
      <c r="FM486" s="27"/>
      <c r="FN486" s="27"/>
      <c r="FO486" s="27"/>
      <c r="FP486" s="27"/>
      <c r="FQ486" s="27"/>
      <c r="FR486" s="27"/>
      <c r="FS486" s="27"/>
      <c r="FT486" s="27"/>
      <c r="FU486" s="27"/>
      <c r="FV486" s="27"/>
      <c r="FW486" s="27"/>
      <c r="FX486" s="27"/>
      <c r="FY486" s="27"/>
      <c r="FZ486" s="27"/>
      <c r="GA486" s="27"/>
      <c r="GB486" s="27"/>
      <c r="GC486" s="27"/>
      <c r="GD486" s="27"/>
      <c r="GE486" s="27"/>
      <c r="GF486" s="27"/>
      <c r="GG486" s="27"/>
      <c r="GH486" s="27"/>
      <c r="GI486" s="27"/>
      <c r="GJ486" s="27"/>
      <c r="GK486" s="27"/>
      <c r="GL486" s="27"/>
      <c r="GM486" s="27"/>
      <c r="GN486" s="27"/>
      <c r="GO486" s="27"/>
      <c r="GP486" s="27"/>
      <c r="GQ486" s="27"/>
      <c r="GR486" s="27"/>
      <c r="GS486" s="27"/>
      <c r="GT486" s="27"/>
      <c r="GU486" s="27"/>
      <c r="GV486" s="27"/>
      <c r="GW486" s="27"/>
      <c r="GX486" s="27"/>
      <c r="GY486" s="27"/>
      <c r="GZ486" s="27"/>
      <c r="HA486" s="27"/>
      <c r="HB486" s="27"/>
      <c r="HC486" s="27"/>
      <c r="HD486" s="27"/>
      <c r="HE486" s="27"/>
      <c r="HF486" s="27"/>
      <c r="HG486" s="27"/>
      <c r="HH486" s="27"/>
      <c r="HI486" s="27"/>
      <c r="HJ486" s="27"/>
      <c r="HK486" s="27"/>
      <c r="HL486" s="27"/>
      <c r="HM486" s="27"/>
      <c r="HN486" s="27"/>
      <c r="HO486" s="27"/>
      <c r="HP486" s="27"/>
      <c r="HQ486" s="27"/>
      <c r="HR486" s="27"/>
      <c r="HS486" s="27"/>
      <c r="HT486" s="27"/>
      <c r="HU486" s="27"/>
      <c r="HV486" s="27"/>
      <c r="HW486" s="27"/>
      <c r="HX486" s="27"/>
      <c r="HY486" s="27"/>
      <c r="HZ486" s="27"/>
      <c r="IA486" s="27"/>
      <c r="IB486" s="27"/>
      <c r="IC486" s="27"/>
      <c r="ID486" s="27"/>
      <c r="IE486" s="27"/>
      <c r="IF486" s="27"/>
      <c r="IG486" s="27"/>
      <c r="IH486" s="27"/>
      <c r="II486" s="27"/>
      <c r="IJ486" s="27"/>
      <c r="IK486" s="27"/>
      <c r="IL486" s="27"/>
      <c r="IM486" s="27"/>
      <c r="IN486" s="27"/>
      <c r="IO486" s="27"/>
      <c r="IP486" s="27"/>
      <c r="IQ486" s="27"/>
      <c r="IR486" s="27"/>
      <c r="IS486" s="27"/>
    </row>
    <row r="487" spans="1:253" s="22" customFormat="1" ht="17.25" customHeight="1">
      <c r="A487" s="39" t="s">
        <v>935</v>
      </c>
      <c r="B487" s="56"/>
      <c r="C487" s="26" t="s">
        <v>2017</v>
      </c>
      <c r="D487" s="39" t="s">
        <v>2018</v>
      </c>
      <c r="E487" s="39" t="s">
        <v>1390</v>
      </c>
      <c r="F487" s="89">
        <v>2</v>
      </c>
      <c r="G487" s="26" t="s">
        <v>251</v>
      </c>
      <c r="H487" s="26"/>
      <c r="I487" s="91"/>
      <c r="J487" s="26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  <c r="FI487" s="27"/>
      <c r="FJ487" s="27"/>
      <c r="FK487" s="27"/>
      <c r="FL487" s="27"/>
      <c r="FM487" s="27"/>
      <c r="FN487" s="27"/>
      <c r="FO487" s="27"/>
      <c r="FP487" s="27"/>
      <c r="FQ487" s="27"/>
      <c r="FR487" s="27"/>
      <c r="FS487" s="27"/>
      <c r="FT487" s="27"/>
      <c r="FU487" s="27"/>
      <c r="FV487" s="27"/>
      <c r="FW487" s="27"/>
      <c r="FX487" s="27"/>
      <c r="FY487" s="27"/>
      <c r="FZ487" s="27"/>
      <c r="GA487" s="27"/>
      <c r="GB487" s="27"/>
      <c r="GC487" s="27"/>
      <c r="GD487" s="27"/>
      <c r="GE487" s="27"/>
      <c r="GF487" s="27"/>
      <c r="GG487" s="27"/>
      <c r="GH487" s="27"/>
      <c r="GI487" s="27"/>
      <c r="GJ487" s="27"/>
      <c r="GK487" s="27"/>
      <c r="GL487" s="27"/>
      <c r="GM487" s="27"/>
      <c r="GN487" s="27"/>
      <c r="GO487" s="27"/>
      <c r="GP487" s="27"/>
      <c r="GQ487" s="27"/>
      <c r="GR487" s="27"/>
      <c r="GS487" s="27"/>
      <c r="GT487" s="27"/>
      <c r="GU487" s="27"/>
      <c r="GV487" s="27"/>
      <c r="GW487" s="27"/>
      <c r="GX487" s="27"/>
      <c r="GY487" s="27"/>
      <c r="GZ487" s="27"/>
      <c r="HA487" s="27"/>
      <c r="HB487" s="27"/>
      <c r="HC487" s="27"/>
      <c r="HD487" s="27"/>
      <c r="HE487" s="27"/>
      <c r="HF487" s="27"/>
      <c r="HG487" s="27"/>
      <c r="HH487" s="27"/>
      <c r="HI487" s="27"/>
      <c r="HJ487" s="27"/>
      <c r="HK487" s="27"/>
      <c r="HL487" s="27"/>
      <c r="HM487" s="27"/>
      <c r="HN487" s="27"/>
      <c r="HO487" s="27"/>
      <c r="HP487" s="27"/>
      <c r="HQ487" s="27"/>
      <c r="HR487" s="27"/>
      <c r="HS487" s="27"/>
      <c r="HT487" s="27"/>
      <c r="HU487" s="27"/>
      <c r="HV487" s="27"/>
      <c r="HW487" s="27"/>
      <c r="HX487" s="27"/>
      <c r="HY487" s="27"/>
      <c r="HZ487" s="27"/>
      <c r="IA487" s="27"/>
      <c r="IB487" s="27"/>
      <c r="IC487" s="27"/>
      <c r="ID487" s="27"/>
      <c r="IE487" s="27"/>
      <c r="IF487" s="27"/>
      <c r="IG487" s="27"/>
      <c r="IH487" s="27"/>
      <c r="II487" s="27"/>
      <c r="IJ487" s="27"/>
      <c r="IK487" s="27"/>
      <c r="IL487" s="27"/>
      <c r="IM487" s="27"/>
      <c r="IN487" s="27"/>
      <c r="IO487" s="27"/>
      <c r="IP487" s="27"/>
      <c r="IQ487" s="27"/>
      <c r="IR487" s="27"/>
      <c r="IS487" s="27"/>
    </row>
    <row r="488" spans="1:253" s="22" customFormat="1" ht="17.25" customHeight="1">
      <c r="A488" s="39" t="s">
        <v>936</v>
      </c>
      <c r="B488" s="56"/>
      <c r="C488" s="26" t="s">
        <v>2019</v>
      </c>
      <c r="D488" s="39" t="s">
        <v>2020</v>
      </c>
      <c r="E488" s="39" t="s">
        <v>1390</v>
      </c>
      <c r="F488" s="89">
        <v>2</v>
      </c>
      <c r="G488" s="26" t="s">
        <v>251</v>
      </c>
      <c r="H488" s="26"/>
      <c r="I488" s="91"/>
      <c r="J488" s="26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  <c r="FI488" s="27"/>
      <c r="FJ488" s="27"/>
      <c r="FK488" s="27"/>
      <c r="FL488" s="27"/>
      <c r="FM488" s="27"/>
      <c r="FN488" s="27"/>
      <c r="FO488" s="27"/>
      <c r="FP488" s="27"/>
      <c r="FQ488" s="27"/>
      <c r="FR488" s="27"/>
      <c r="FS488" s="27"/>
      <c r="FT488" s="27"/>
      <c r="FU488" s="27"/>
      <c r="FV488" s="27"/>
      <c r="FW488" s="27"/>
      <c r="FX488" s="27"/>
      <c r="FY488" s="27"/>
      <c r="FZ488" s="27"/>
      <c r="GA488" s="27"/>
      <c r="GB488" s="27"/>
      <c r="GC488" s="27"/>
      <c r="GD488" s="27"/>
      <c r="GE488" s="27"/>
      <c r="GF488" s="27"/>
      <c r="GG488" s="27"/>
      <c r="GH488" s="27"/>
      <c r="GI488" s="27"/>
      <c r="GJ488" s="27"/>
      <c r="GK488" s="27"/>
      <c r="GL488" s="27"/>
      <c r="GM488" s="27"/>
      <c r="GN488" s="27"/>
      <c r="GO488" s="27"/>
      <c r="GP488" s="27"/>
      <c r="GQ488" s="27"/>
      <c r="GR488" s="27"/>
      <c r="GS488" s="27"/>
      <c r="GT488" s="27"/>
      <c r="GU488" s="27"/>
      <c r="GV488" s="27"/>
      <c r="GW488" s="27"/>
      <c r="GX488" s="27"/>
      <c r="GY488" s="27"/>
      <c r="GZ488" s="27"/>
      <c r="HA488" s="27"/>
      <c r="HB488" s="27"/>
      <c r="HC488" s="27"/>
      <c r="HD488" s="27"/>
      <c r="HE488" s="27"/>
      <c r="HF488" s="27"/>
      <c r="HG488" s="27"/>
      <c r="HH488" s="27"/>
      <c r="HI488" s="27"/>
      <c r="HJ488" s="27"/>
      <c r="HK488" s="27"/>
      <c r="HL488" s="27"/>
      <c r="HM488" s="27"/>
      <c r="HN488" s="27"/>
      <c r="HO488" s="27"/>
      <c r="HP488" s="27"/>
      <c r="HQ488" s="27"/>
      <c r="HR488" s="27"/>
      <c r="HS488" s="27"/>
      <c r="HT488" s="27"/>
      <c r="HU488" s="27"/>
      <c r="HV488" s="27"/>
      <c r="HW488" s="27"/>
      <c r="HX488" s="27"/>
      <c r="HY488" s="27"/>
      <c r="HZ488" s="27"/>
      <c r="IA488" s="27"/>
      <c r="IB488" s="27"/>
      <c r="IC488" s="27"/>
      <c r="ID488" s="27"/>
      <c r="IE488" s="27"/>
      <c r="IF488" s="27"/>
      <c r="IG488" s="27"/>
      <c r="IH488" s="27"/>
      <c r="II488" s="27"/>
      <c r="IJ488" s="27"/>
      <c r="IK488" s="27"/>
      <c r="IL488" s="27"/>
      <c r="IM488" s="27"/>
      <c r="IN488" s="27"/>
      <c r="IO488" s="27"/>
      <c r="IP488" s="27"/>
      <c r="IQ488" s="27"/>
      <c r="IR488" s="27"/>
      <c r="IS488" s="27"/>
    </row>
    <row r="489" spans="1:253" s="22" customFormat="1" ht="17.25" customHeight="1">
      <c r="A489" s="39" t="s">
        <v>937</v>
      </c>
      <c r="B489" s="56"/>
      <c r="C489" s="26" t="s">
        <v>2021</v>
      </c>
      <c r="D489" s="39" t="s">
        <v>2022</v>
      </c>
      <c r="E489" s="39" t="s">
        <v>1390</v>
      </c>
      <c r="F489" s="89">
        <v>2</v>
      </c>
      <c r="G489" s="26" t="s">
        <v>251</v>
      </c>
      <c r="H489" s="26"/>
      <c r="I489" s="91"/>
      <c r="J489" s="26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  <c r="FI489" s="27"/>
      <c r="FJ489" s="27"/>
      <c r="FK489" s="27"/>
      <c r="FL489" s="27"/>
      <c r="FM489" s="27"/>
      <c r="FN489" s="27"/>
      <c r="FO489" s="27"/>
      <c r="FP489" s="27"/>
      <c r="FQ489" s="27"/>
      <c r="FR489" s="27"/>
      <c r="FS489" s="27"/>
      <c r="FT489" s="27"/>
      <c r="FU489" s="27"/>
      <c r="FV489" s="27"/>
      <c r="FW489" s="27"/>
      <c r="FX489" s="27"/>
      <c r="FY489" s="27"/>
      <c r="FZ489" s="27"/>
      <c r="GA489" s="27"/>
      <c r="GB489" s="27"/>
      <c r="GC489" s="27"/>
      <c r="GD489" s="27"/>
      <c r="GE489" s="27"/>
      <c r="GF489" s="27"/>
      <c r="GG489" s="27"/>
      <c r="GH489" s="27"/>
      <c r="GI489" s="27"/>
      <c r="GJ489" s="27"/>
      <c r="GK489" s="27"/>
      <c r="GL489" s="27"/>
      <c r="GM489" s="27"/>
      <c r="GN489" s="27"/>
      <c r="GO489" s="27"/>
      <c r="GP489" s="27"/>
      <c r="GQ489" s="27"/>
      <c r="GR489" s="27"/>
      <c r="GS489" s="27"/>
      <c r="GT489" s="27"/>
      <c r="GU489" s="27"/>
      <c r="GV489" s="27"/>
      <c r="GW489" s="27"/>
      <c r="GX489" s="27"/>
      <c r="GY489" s="27"/>
      <c r="GZ489" s="27"/>
      <c r="HA489" s="27"/>
      <c r="HB489" s="27"/>
      <c r="HC489" s="27"/>
      <c r="HD489" s="27"/>
      <c r="HE489" s="27"/>
      <c r="HF489" s="27"/>
      <c r="HG489" s="27"/>
      <c r="HH489" s="27"/>
      <c r="HI489" s="27"/>
      <c r="HJ489" s="27"/>
      <c r="HK489" s="27"/>
      <c r="HL489" s="27"/>
      <c r="HM489" s="27"/>
      <c r="HN489" s="27"/>
      <c r="HO489" s="27"/>
      <c r="HP489" s="27"/>
      <c r="HQ489" s="27"/>
      <c r="HR489" s="27"/>
      <c r="HS489" s="27"/>
      <c r="HT489" s="27"/>
      <c r="HU489" s="27"/>
      <c r="HV489" s="27"/>
      <c r="HW489" s="27"/>
      <c r="HX489" s="27"/>
      <c r="HY489" s="27"/>
      <c r="HZ489" s="27"/>
      <c r="IA489" s="27"/>
      <c r="IB489" s="27"/>
      <c r="IC489" s="27"/>
      <c r="ID489" s="27"/>
      <c r="IE489" s="27"/>
      <c r="IF489" s="27"/>
      <c r="IG489" s="27"/>
      <c r="IH489" s="27"/>
      <c r="II489" s="27"/>
      <c r="IJ489" s="27"/>
      <c r="IK489" s="27"/>
      <c r="IL489" s="27"/>
      <c r="IM489" s="27"/>
      <c r="IN489" s="27"/>
      <c r="IO489" s="27"/>
      <c r="IP489" s="27"/>
      <c r="IQ489" s="27"/>
      <c r="IR489" s="27"/>
      <c r="IS489" s="27"/>
    </row>
    <row r="490" spans="1:253" s="22" customFormat="1" ht="17.25" customHeight="1">
      <c r="A490" s="39" t="s">
        <v>938</v>
      </c>
      <c r="B490" s="56"/>
      <c r="C490" s="90" t="s">
        <v>2023</v>
      </c>
      <c r="D490" s="54" t="s">
        <v>2024</v>
      </c>
      <c r="E490" s="39" t="s">
        <v>1390</v>
      </c>
      <c r="F490" s="89">
        <v>1</v>
      </c>
      <c r="G490" s="26" t="s">
        <v>251</v>
      </c>
      <c r="H490" s="26"/>
      <c r="I490" s="91"/>
      <c r="J490" s="26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  <c r="FI490" s="27"/>
      <c r="FJ490" s="27"/>
      <c r="FK490" s="27"/>
      <c r="FL490" s="27"/>
      <c r="FM490" s="27"/>
      <c r="FN490" s="27"/>
      <c r="FO490" s="27"/>
      <c r="FP490" s="27"/>
      <c r="FQ490" s="27"/>
      <c r="FR490" s="27"/>
      <c r="FS490" s="27"/>
      <c r="FT490" s="27"/>
      <c r="FU490" s="27"/>
      <c r="FV490" s="27"/>
      <c r="FW490" s="27"/>
      <c r="FX490" s="27"/>
      <c r="FY490" s="27"/>
      <c r="FZ490" s="27"/>
      <c r="GA490" s="27"/>
      <c r="GB490" s="27"/>
      <c r="GC490" s="27"/>
      <c r="GD490" s="27"/>
      <c r="GE490" s="27"/>
      <c r="GF490" s="27"/>
      <c r="GG490" s="27"/>
      <c r="GH490" s="27"/>
      <c r="GI490" s="27"/>
      <c r="GJ490" s="27"/>
      <c r="GK490" s="27"/>
      <c r="GL490" s="27"/>
      <c r="GM490" s="27"/>
      <c r="GN490" s="27"/>
      <c r="GO490" s="27"/>
      <c r="GP490" s="27"/>
      <c r="GQ490" s="27"/>
      <c r="GR490" s="27"/>
      <c r="GS490" s="27"/>
      <c r="GT490" s="27"/>
      <c r="GU490" s="27"/>
      <c r="GV490" s="27"/>
      <c r="GW490" s="27"/>
      <c r="GX490" s="27"/>
      <c r="GY490" s="27"/>
      <c r="GZ490" s="27"/>
      <c r="HA490" s="27"/>
      <c r="HB490" s="27"/>
      <c r="HC490" s="27"/>
      <c r="HD490" s="27"/>
      <c r="HE490" s="27"/>
      <c r="HF490" s="27"/>
      <c r="HG490" s="27"/>
      <c r="HH490" s="27"/>
      <c r="HI490" s="27"/>
      <c r="HJ490" s="27"/>
      <c r="HK490" s="27"/>
      <c r="HL490" s="27"/>
      <c r="HM490" s="27"/>
      <c r="HN490" s="27"/>
      <c r="HO490" s="27"/>
      <c r="HP490" s="27"/>
      <c r="HQ490" s="27"/>
      <c r="HR490" s="27"/>
      <c r="HS490" s="27"/>
      <c r="HT490" s="27"/>
      <c r="HU490" s="27"/>
      <c r="HV490" s="27"/>
      <c r="HW490" s="27"/>
      <c r="HX490" s="27"/>
      <c r="HY490" s="27"/>
      <c r="HZ490" s="27"/>
      <c r="IA490" s="27"/>
      <c r="IB490" s="27"/>
      <c r="IC490" s="27"/>
      <c r="ID490" s="27"/>
      <c r="IE490" s="27"/>
      <c r="IF490" s="27"/>
      <c r="IG490" s="27"/>
      <c r="IH490" s="27"/>
      <c r="II490" s="27"/>
      <c r="IJ490" s="27"/>
      <c r="IK490" s="27"/>
      <c r="IL490" s="27"/>
      <c r="IM490" s="27"/>
      <c r="IN490" s="27"/>
      <c r="IO490" s="27"/>
      <c r="IP490" s="27"/>
      <c r="IQ490" s="27"/>
      <c r="IR490" s="27"/>
      <c r="IS490" s="27"/>
    </row>
    <row r="491" spans="1:253" s="22" customFormat="1" ht="17.25" customHeight="1">
      <c r="A491" s="39" t="s">
        <v>939</v>
      </c>
      <c r="B491" s="56"/>
      <c r="C491" s="92"/>
      <c r="D491" s="55"/>
      <c r="E491" s="39" t="s">
        <v>1998</v>
      </c>
      <c r="F491" s="89">
        <v>1</v>
      </c>
      <c r="G491" s="26" t="s">
        <v>16</v>
      </c>
      <c r="H491" s="26" t="s">
        <v>2266</v>
      </c>
      <c r="I491" s="91"/>
      <c r="J491" s="26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  <c r="FI491" s="27"/>
      <c r="FJ491" s="27"/>
      <c r="FK491" s="27"/>
      <c r="FL491" s="27"/>
      <c r="FM491" s="27"/>
      <c r="FN491" s="27"/>
      <c r="FO491" s="27"/>
      <c r="FP491" s="27"/>
      <c r="FQ491" s="27"/>
      <c r="FR491" s="27"/>
      <c r="FS491" s="27"/>
      <c r="FT491" s="27"/>
      <c r="FU491" s="27"/>
      <c r="FV491" s="27"/>
      <c r="FW491" s="27"/>
      <c r="FX491" s="27"/>
      <c r="FY491" s="27"/>
      <c r="FZ491" s="27"/>
      <c r="GA491" s="27"/>
      <c r="GB491" s="27"/>
      <c r="GC491" s="27"/>
      <c r="GD491" s="27"/>
      <c r="GE491" s="27"/>
      <c r="GF491" s="27"/>
      <c r="GG491" s="27"/>
      <c r="GH491" s="27"/>
      <c r="GI491" s="27"/>
      <c r="GJ491" s="27"/>
      <c r="GK491" s="27"/>
      <c r="GL491" s="27"/>
      <c r="GM491" s="27"/>
      <c r="GN491" s="27"/>
      <c r="GO491" s="27"/>
      <c r="GP491" s="27"/>
      <c r="GQ491" s="27"/>
      <c r="GR491" s="27"/>
      <c r="GS491" s="27"/>
      <c r="GT491" s="27"/>
      <c r="GU491" s="27"/>
      <c r="GV491" s="27"/>
      <c r="GW491" s="27"/>
      <c r="GX491" s="27"/>
      <c r="GY491" s="27"/>
      <c r="GZ491" s="27"/>
      <c r="HA491" s="27"/>
      <c r="HB491" s="27"/>
      <c r="HC491" s="27"/>
      <c r="HD491" s="27"/>
      <c r="HE491" s="27"/>
      <c r="HF491" s="27"/>
      <c r="HG491" s="27"/>
      <c r="HH491" s="27"/>
      <c r="HI491" s="27"/>
      <c r="HJ491" s="27"/>
      <c r="HK491" s="27"/>
      <c r="HL491" s="27"/>
      <c r="HM491" s="27"/>
      <c r="HN491" s="27"/>
      <c r="HO491" s="27"/>
      <c r="HP491" s="27"/>
      <c r="HQ491" s="27"/>
      <c r="HR491" s="27"/>
      <c r="HS491" s="27"/>
      <c r="HT491" s="27"/>
      <c r="HU491" s="27"/>
      <c r="HV491" s="27"/>
      <c r="HW491" s="27"/>
      <c r="HX491" s="27"/>
      <c r="HY491" s="27"/>
      <c r="HZ491" s="27"/>
      <c r="IA491" s="27"/>
      <c r="IB491" s="27"/>
      <c r="IC491" s="27"/>
      <c r="ID491" s="27"/>
      <c r="IE491" s="27"/>
      <c r="IF491" s="27"/>
      <c r="IG491" s="27"/>
      <c r="IH491" s="27"/>
      <c r="II491" s="27"/>
      <c r="IJ491" s="27"/>
      <c r="IK491" s="27"/>
      <c r="IL491" s="27"/>
      <c r="IM491" s="27"/>
      <c r="IN491" s="27"/>
      <c r="IO491" s="27"/>
      <c r="IP491" s="27"/>
      <c r="IQ491" s="27"/>
      <c r="IR491" s="27"/>
      <c r="IS491" s="27"/>
    </row>
    <row r="492" spans="1:253" s="22" customFormat="1" ht="17.25" customHeight="1">
      <c r="A492" s="39" t="s">
        <v>940</v>
      </c>
      <c r="B492" s="56"/>
      <c r="C492" s="26" t="s">
        <v>2025</v>
      </c>
      <c r="D492" s="39" t="s">
        <v>2026</v>
      </c>
      <c r="E492" s="39" t="s">
        <v>1390</v>
      </c>
      <c r="F492" s="89">
        <v>1</v>
      </c>
      <c r="G492" s="26" t="s">
        <v>251</v>
      </c>
      <c r="H492" s="26"/>
      <c r="I492" s="92"/>
      <c r="J492" s="26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  <c r="FI492" s="27"/>
      <c r="FJ492" s="27"/>
      <c r="FK492" s="27"/>
      <c r="FL492" s="27"/>
      <c r="FM492" s="27"/>
      <c r="FN492" s="27"/>
      <c r="FO492" s="27"/>
      <c r="FP492" s="27"/>
      <c r="FQ492" s="27"/>
      <c r="FR492" s="27"/>
      <c r="FS492" s="27"/>
      <c r="FT492" s="27"/>
      <c r="FU492" s="27"/>
      <c r="FV492" s="27"/>
      <c r="FW492" s="27"/>
      <c r="FX492" s="27"/>
      <c r="FY492" s="27"/>
      <c r="FZ492" s="27"/>
      <c r="GA492" s="27"/>
      <c r="GB492" s="27"/>
      <c r="GC492" s="27"/>
      <c r="GD492" s="27"/>
      <c r="GE492" s="27"/>
      <c r="GF492" s="27"/>
      <c r="GG492" s="27"/>
      <c r="GH492" s="27"/>
      <c r="GI492" s="27"/>
      <c r="GJ492" s="27"/>
      <c r="GK492" s="27"/>
      <c r="GL492" s="27"/>
      <c r="GM492" s="27"/>
      <c r="GN492" s="27"/>
      <c r="GO492" s="27"/>
      <c r="GP492" s="27"/>
      <c r="GQ492" s="27"/>
      <c r="GR492" s="27"/>
      <c r="GS492" s="27"/>
      <c r="GT492" s="27"/>
      <c r="GU492" s="27"/>
      <c r="GV492" s="27"/>
      <c r="GW492" s="27"/>
      <c r="GX492" s="27"/>
      <c r="GY492" s="27"/>
      <c r="GZ492" s="27"/>
      <c r="HA492" s="27"/>
      <c r="HB492" s="27"/>
      <c r="HC492" s="27"/>
      <c r="HD492" s="27"/>
      <c r="HE492" s="27"/>
      <c r="HF492" s="27"/>
      <c r="HG492" s="27"/>
      <c r="HH492" s="27"/>
      <c r="HI492" s="27"/>
      <c r="HJ492" s="27"/>
      <c r="HK492" s="27"/>
      <c r="HL492" s="27"/>
      <c r="HM492" s="27"/>
      <c r="HN492" s="27"/>
      <c r="HO492" s="27"/>
      <c r="HP492" s="27"/>
      <c r="HQ492" s="27"/>
      <c r="HR492" s="27"/>
      <c r="HS492" s="27"/>
      <c r="HT492" s="27"/>
      <c r="HU492" s="27"/>
      <c r="HV492" s="27"/>
      <c r="HW492" s="27"/>
      <c r="HX492" s="27"/>
      <c r="HY492" s="27"/>
      <c r="HZ492" s="27"/>
      <c r="IA492" s="27"/>
      <c r="IB492" s="27"/>
      <c r="IC492" s="27"/>
      <c r="ID492" s="27"/>
      <c r="IE492" s="27"/>
      <c r="IF492" s="27"/>
      <c r="IG492" s="27"/>
      <c r="IH492" s="27"/>
      <c r="II492" s="27"/>
      <c r="IJ492" s="27"/>
      <c r="IK492" s="27"/>
      <c r="IL492" s="27"/>
      <c r="IM492" s="27"/>
      <c r="IN492" s="27"/>
      <c r="IO492" s="27"/>
      <c r="IP492" s="27"/>
      <c r="IQ492" s="27"/>
      <c r="IR492" s="27"/>
      <c r="IS492" s="27"/>
    </row>
    <row r="493" spans="1:253" s="22" customFormat="1" ht="17.25" customHeight="1">
      <c r="A493" s="39" t="s">
        <v>941</v>
      </c>
      <c r="B493" s="56"/>
      <c r="C493" s="28" t="s">
        <v>2027</v>
      </c>
      <c r="D493" s="39" t="s">
        <v>2028</v>
      </c>
      <c r="E493" s="39" t="s">
        <v>1390</v>
      </c>
      <c r="F493" s="93">
        <v>1</v>
      </c>
      <c r="G493" s="28" t="s">
        <v>251</v>
      </c>
      <c r="H493" s="28"/>
      <c r="I493" s="94" t="s">
        <v>1129</v>
      </c>
      <c r="J493" s="28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  <c r="CQ493" s="29"/>
      <c r="CR493" s="29"/>
      <c r="CS493" s="29"/>
      <c r="CT493" s="29"/>
      <c r="CU493" s="29"/>
      <c r="CV493" s="29"/>
      <c r="CW493" s="29"/>
      <c r="CX493" s="29"/>
      <c r="CY493" s="29"/>
      <c r="CZ493" s="29"/>
      <c r="DA493" s="29"/>
      <c r="DB493" s="29"/>
      <c r="DC493" s="29"/>
      <c r="DD493" s="29"/>
      <c r="DE493" s="29"/>
      <c r="DF493" s="29"/>
      <c r="DG493" s="29"/>
      <c r="DH493" s="29"/>
      <c r="DI493" s="29"/>
      <c r="DJ493" s="29"/>
      <c r="DK493" s="29"/>
      <c r="DL493" s="29"/>
      <c r="DM493" s="29"/>
      <c r="DN493" s="29"/>
      <c r="DO493" s="29"/>
      <c r="DP493" s="29"/>
      <c r="DQ493" s="29"/>
      <c r="DR493" s="29"/>
      <c r="DS493" s="29"/>
      <c r="DT493" s="29"/>
      <c r="DU493" s="29"/>
      <c r="DV493" s="29"/>
      <c r="DW493" s="29"/>
      <c r="DX493" s="29"/>
      <c r="DY493" s="29"/>
      <c r="DZ493" s="29"/>
      <c r="EA493" s="29"/>
      <c r="EB493" s="29"/>
      <c r="EC493" s="29"/>
      <c r="ED493" s="29"/>
      <c r="EE493" s="29"/>
      <c r="EF493" s="29"/>
      <c r="EG493" s="29"/>
      <c r="EH493" s="29"/>
      <c r="EI493" s="29"/>
      <c r="EJ493" s="29"/>
      <c r="EK493" s="29"/>
      <c r="EL493" s="29"/>
      <c r="EM493" s="29"/>
      <c r="EN493" s="29"/>
      <c r="EO493" s="29"/>
      <c r="EP493" s="29"/>
      <c r="EQ493" s="29"/>
      <c r="ER493" s="29"/>
      <c r="ES493" s="29"/>
      <c r="ET493" s="29"/>
      <c r="EU493" s="29"/>
      <c r="EV493" s="29"/>
      <c r="EW493" s="29"/>
      <c r="EX493" s="29"/>
      <c r="EY493" s="29"/>
      <c r="EZ493" s="29"/>
      <c r="FA493" s="29"/>
      <c r="FB493" s="29"/>
      <c r="FC493" s="29"/>
      <c r="FD493" s="29"/>
      <c r="FE493" s="29"/>
      <c r="FF493" s="29"/>
      <c r="FG493" s="29"/>
      <c r="FH493" s="29"/>
      <c r="FI493" s="29"/>
      <c r="FJ493" s="29"/>
      <c r="FK493" s="29"/>
      <c r="FL493" s="29"/>
      <c r="FM493" s="29"/>
      <c r="FN493" s="29"/>
      <c r="FO493" s="29"/>
      <c r="FP493" s="29"/>
      <c r="FQ493" s="29"/>
      <c r="FR493" s="29"/>
      <c r="FS493" s="29"/>
      <c r="FT493" s="29"/>
      <c r="FU493" s="29"/>
      <c r="FV493" s="29"/>
      <c r="FW493" s="29"/>
      <c r="FX493" s="29"/>
      <c r="FY493" s="29"/>
      <c r="FZ493" s="29"/>
      <c r="GA493" s="29"/>
      <c r="GB493" s="29"/>
      <c r="GC493" s="29"/>
      <c r="GD493" s="29"/>
      <c r="GE493" s="29"/>
      <c r="GF493" s="29"/>
      <c r="GG493" s="29"/>
      <c r="GH493" s="29"/>
      <c r="GI493" s="29"/>
      <c r="GJ493" s="29"/>
      <c r="GK493" s="29"/>
      <c r="GL493" s="29"/>
      <c r="GM493" s="29"/>
      <c r="GN493" s="29"/>
      <c r="GO493" s="29"/>
      <c r="GP493" s="29"/>
      <c r="GQ493" s="29"/>
      <c r="GR493" s="29"/>
      <c r="GS493" s="29"/>
      <c r="GT493" s="29"/>
      <c r="GU493" s="29"/>
      <c r="GV493" s="29"/>
      <c r="GW493" s="29"/>
      <c r="GX493" s="29"/>
      <c r="GY493" s="29"/>
      <c r="GZ493" s="29"/>
      <c r="HA493" s="29"/>
      <c r="HB493" s="29"/>
      <c r="HC493" s="29"/>
      <c r="HD493" s="29"/>
      <c r="HE493" s="29"/>
      <c r="HF493" s="29"/>
      <c r="HG493" s="29"/>
      <c r="HH493" s="29"/>
      <c r="HI493" s="29"/>
      <c r="HJ493" s="29"/>
      <c r="HK493" s="29"/>
      <c r="HL493" s="29"/>
      <c r="HM493" s="29"/>
      <c r="HN493" s="29"/>
      <c r="HO493" s="29"/>
      <c r="HP493" s="29"/>
      <c r="HQ493" s="29"/>
      <c r="HR493" s="29"/>
      <c r="HS493" s="29"/>
      <c r="HT493" s="29"/>
      <c r="HU493" s="29"/>
      <c r="HV493" s="29"/>
      <c r="HW493" s="29"/>
      <c r="HX493" s="29"/>
      <c r="HY493" s="29"/>
      <c r="HZ493" s="29"/>
      <c r="IA493" s="29"/>
      <c r="IB493" s="29"/>
      <c r="IC493" s="29"/>
      <c r="ID493" s="29"/>
      <c r="IE493" s="29"/>
      <c r="IF493" s="29"/>
      <c r="IG493" s="29"/>
      <c r="IH493" s="29"/>
      <c r="II493" s="29"/>
      <c r="IJ493" s="29"/>
      <c r="IK493" s="29"/>
      <c r="IL493" s="29"/>
      <c r="IM493" s="29"/>
      <c r="IN493" s="29"/>
      <c r="IO493" s="29"/>
      <c r="IP493" s="29"/>
      <c r="IQ493" s="29"/>
      <c r="IR493" s="29"/>
      <c r="IS493" s="29"/>
    </row>
    <row r="494" spans="1:253" s="19" customFormat="1" ht="17.25" customHeight="1">
      <c r="A494" s="39" t="s">
        <v>942</v>
      </c>
      <c r="B494" s="56"/>
      <c r="C494" s="95" t="s">
        <v>2029</v>
      </c>
      <c r="D494" s="54" t="s">
        <v>2030</v>
      </c>
      <c r="E494" s="39" t="s">
        <v>1390</v>
      </c>
      <c r="F494" s="93">
        <v>2</v>
      </c>
      <c r="G494" s="28" t="s">
        <v>251</v>
      </c>
      <c r="H494" s="28"/>
      <c r="I494" s="96"/>
      <c r="J494" s="28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  <c r="CR494" s="29"/>
      <c r="CS494" s="29"/>
      <c r="CT494" s="29"/>
      <c r="CU494" s="29"/>
      <c r="CV494" s="29"/>
      <c r="CW494" s="29"/>
      <c r="CX494" s="29"/>
      <c r="CY494" s="29"/>
      <c r="CZ494" s="29"/>
      <c r="DA494" s="29"/>
      <c r="DB494" s="29"/>
      <c r="DC494" s="29"/>
      <c r="DD494" s="29"/>
      <c r="DE494" s="29"/>
      <c r="DF494" s="29"/>
      <c r="DG494" s="29"/>
      <c r="DH494" s="29"/>
      <c r="DI494" s="29"/>
      <c r="DJ494" s="29"/>
      <c r="DK494" s="29"/>
      <c r="DL494" s="29"/>
      <c r="DM494" s="29"/>
      <c r="DN494" s="29"/>
      <c r="DO494" s="29"/>
      <c r="DP494" s="29"/>
      <c r="DQ494" s="29"/>
      <c r="DR494" s="29"/>
      <c r="DS494" s="29"/>
      <c r="DT494" s="29"/>
      <c r="DU494" s="29"/>
      <c r="DV494" s="29"/>
      <c r="DW494" s="29"/>
      <c r="DX494" s="29"/>
      <c r="DY494" s="29"/>
      <c r="DZ494" s="29"/>
      <c r="EA494" s="29"/>
      <c r="EB494" s="29"/>
      <c r="EC494" s="29"/>
      <c r="ED494" s="29"/>
      <c r="EE494" s="29"/>
      <c r="EF494" s="29"/>
      <c r="EG494" s="29"/>
      <c r="EH494" s="29"/>
      <c r="EI494" s="29"/>
      <c r="EJ494" s="29"/>
      <c r="EK494" s="29"/>
      <c r="EL494" s="29"/>
      <c r="EM494" s="29"/>
      <c r="EN494" s="29"/>
      <c r="EO494" s="29"/>
      <c r="EP494" s="29"/>
      <c r="EQ494" s="29"/>
      <c r="ER494" s="29"/>
      <c r="ES494" s="29"/>
      <c r="ET494" s="29"/>
      <c r="EU494" s="29"/>
      <c r="EV494" s="29"/>
      <c r="EW494" s="29"/>
      <c r="EX494" s="29"/>
      <c r="EY494" s="29"/>
      <c r="EZ494" s="29"/>
      <c r="FA494" s="29"/>
      <c r="FB494" s="29"/>
      <c r="FC494" s="29"/>
      <c r="FD494" s="29"/>
      <c r="FE494" s="29"/>
      <c r="FF494" s="29"/>
      <c r="FG494" s="29"/>
      <c r="FH494" s="29"/>
      <c r="FI494" s="29"/>
      <c r="FJ494" s="29"/>
      <c r="FK494" s="29"/>
      <c r="FL494" s="29"/>
      <c r="FM494" s="29"/>
      <c r="FN494" s="29"/>
      <c r="FO494" s="29"/>
      <c r="FP494" s="29"/>
      <c r="FQ494" s="29"/>
      <c r="FR494" s="29"/>
      <c r="FS494" s="29"/>
      <c r="FT494" s="29"/>
      <c r="FU494" s="29"/>
      <c r="FV494" s="29"/>
      <c r="FW494" s="29"/>
      <c r="FX494" s="29"/>
      <c r="FY494" s="29"/>
      <c r="FZ494" s="29"/>
      <c r="GA494" s="29"/>
      <c r="GB494" s="29"/>
      <c r="GC494" s="29"/>
      <c r="GD494" s="29"/>
      <c r="GE494" s="29"/>
      <c r="GF494" s="29"/>
      <c r="GG494" s="29"/>
      <c r="GH494" s="29"/>
      <c r="GI494" s="29"/>
      <c r="GJ494" s="29"/>
      <c r="GK494" s="29"/>
      <c r="GL494" s="29"/>
      <c r="GM494" s="29"/>
      <c r="GN494" s="29"/>
      <c r="GO494" s="29"/>
      <c r="GP494" s="29"/>
      <c r="GQ494" s="29"/>
      <c r="GR494" s="29"/>
      <c r="GS494" s="29"/>
      <c r="GT494" s="29"/>
      <c r="GU494" s="29"/>
      <c r="GV494" s="29"/>
      <c r="GW494" s="29"/>
      <c r="GX494" s="29"/>
      <c r="GY494" s="29"/>
      <c r="GZ494" s="29"/>
      <c r="HA494" s="29"/>
      <c r="HB494" s="29"/>
      <c r="HC494" s="29"/>
      <c r="HD494" s="29"/>
      <c r="HE494" s="29"/>
      <c r="HF494" s="29"/>
      <c r="HG494" s="29"/>
      <c r="HH494" s="29"/>
      <c r="HI494" s="29"/>
      <c r="HJ494" s="29"/>
      <c r="HK494" s="29"/>
      <c r="HL494" s="29"/>
      <c r="HM494" s="29"/>
      <c r="HN494" s="29"/>
      <c r="HO494" s="29"/>
      <c r="HP494" s="29"/>
      <c r="HQ494" s="29"/>
      <c r="HR494" s="29"/>
      <c r="HS494" s="29"/>
      <c r="HT494" s="29"/>
      <c r="HU494" s="29"/>
      <c r="HV494" s="29"/>
      <c r="HW494" s="29"/>
      <c r="HX494" s="29"/>
      <c r="HY494" s="29"/>
      <c r="HZ494" s="29"/>
      <c r="IA494" s="29"/>
      <c r="IB494" s="29"/>
      <c r="IC494" s="29"/>
      <c r="ID494" s="29"/>
      <c r="IE494" s="29"/>
      <c r="IF494" s="29"/>
      <c r="IG494" s="29"/>
      <c r="IH494" s="29"/>
      <c r="II494" s="29"/>
      <c r="IJ494" s="29"/>
      <c r="IK494" s="29"/>
      <c r="IL494" s="29"/>
      <c r="IM494" s="29"/>
      <c r="IN494" s="29"/>
      <c r="IO494" s="29"/>
      <c r="IP494" s="29"/>
      <c r="IQ494" s="29"/>
      <c r="IR494" s="29"/>
      <c r="IS494" s="29"/>
    </row>
    <row r="495" spans="1:253" s="19" customFormat="1" ht="17.25" customHeight="1">
      <c r="A495" s="39" t="s">
        <v>943</v>
      </c>
      <c r="B495" s="56"/>
      <c r="C495" s="95"/>
      <c r="D495" s="55"/>
      <c r="E495" s="39" t="s">
        <v>1918</v>
      </c>
      <c r="F495" s="93">
        <v>1</v>
      </c>
      <c r="G495" s="28" t="s">
        <v>16</v>
      </c>
      <c r="H495" s="28" t="s">
        <v>7</v>
      </c>
      <c r="I495" s="96"/>
      <c r="J495" s="28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  <c r="CI495" s="29"/>
      <c r="CJ495" s="29"/>
      <c r="CK495" s="29"/>
      <c r="CL495" s="29"/>
      <c r="CM495" s="29"/>
      <c r="CN495" s="29"/>
      <c r="CO495" s="29"/>
      <c r="CP495" s="29"/>
      <c r="CQ495" s="29"/>
      <c r="CR495" s="29"/>
      <c r="CS495" s="29"/>
      <c r="CT495" s="29"/>
      <c r="CU495" s="29"/>
      <c r="CV495" s="29"/>
      <c r="CW495" s="29"/>
      <c r="CX495" s="29"/>
      <c r="CY495" s="29"/>
      <c r="CZ495" s="29"/>
      <c r="DA495" s="29"/>
      <c r="DB495" s="29"/>
      <c r="DC495" s="29"/>
      <c r="DD495" s="29"/>
      <c r="DE495" s="29"/>
      <c r="DF495" s="29"/>
      <c r="DG495" s="29"/>
      <c r="DH495" s="29"/>
      <c r="DI495" s="29"/>
      <c r="DJ495" s="29"/>
      <c r="DK495" s="29"/>
      <c r="DL495" s="29"/>
      <c r="DM495" s="29"/>
      <c r="DN495" s="29"/>
      <c r="DO495" s="29"/>
      <c r="DP495" s="29"/>
      <c r="DQ495" s="29"/>
      <c r="DR495" s="29"/>
      <c r="DS495" s="29"/>
      <c r="DT495" s="29"/>
      <c r="DU495" s="29"/>
      <c r="DV495" s="29"/>
      <c r="DW495" s="29"/>
      <c r="DX495" s="29"/>
      <c r="DY495" s="29"/>
      <c r="DZ495" s="29"/>
      <c r="EA495" s="29"/>
      <c r="EB495" s="29"/>
      <c r="EC495" s="29"/>
      <c r="ED495" s="29"/>
      <c r="EE495" s="29"/>
      <c r="EF495" s="29"/>
      <c r="EG495" s="29"/>
      <c r="EH495" s="29"/>
      <c r="EI495" s="29"/>
      <c r="EJ495" s="29"/>
      <c r="EK495" s="29"/>
      <c r="EL495" s="29"/>
      <c r="EM495" s="29"/>
      <c r="EN495" s="29"/>
      <c r="EO495" s="29"/>
      <c r="EP495" s="29"/>
      <c r="EQ495" s="29"/>
      <c r="ER495" s="29"/>
      <c r="ES495" s="29"/>
      <c r="ET495" s="29"/>
      <c r="EU495" s="29"/>
      <c r="EV495" s="29"/>
      <c r="EW495" s="29"/>
      <c r="EX495" s="29"/>
      <c r="EY495" s="29"/>
      <c r="EZ495" s="29"/>
      <c r="FA495" s="29"/>
      <c r="FB495" s="29"/>
      <c r="FC495" s="29"/>
      <c r="FD495" s="29"/>
      <c r="FE495" s="29"/>
      <c r="FF495" s="29"/>
      <c r="FG495" s="29"/>
      <c r="FH495" s="29"/>
      <c r="FI495" s="29"/>
      <c r="FJ495" s="29"/>
      <c r="FK495" s="29"/>
      <c r="FL495" s="29"/>
      <c r="FM495" s="29"/>
      <c r="FN495" s="29"/>
      <c r="FO495" s="29"/>
      <c r="FP495" s="29"/>
      <c r="FQ495" s="29"/>
      <c r="FR495" s="29"/>
      <c r="FS495" s="29"/>
      <c r="FT495" s="29"/>
      <c r="FU495" s="29"/>
      <c r="FV495" s="29"/>
      <c r="FW495" s="29"/>
      <c r="FX495" s="29"/>
      <c r="FY495" s="29"/>
      <c r="FZ495" s="29"/>
      <c r="GA495" s="29"/>
      <c r="GB495" s="29"/>
      <c r="GC495" s="29"/>
      <c r="GD495" s="29"/>
      <c r="GE495" s="29"/>
      <c r="GF495" s="29"/>
      <c r="GG495" s="29"/>
      <c r="GH495" s="29"/>
      <c r="GI495" s="29"/>
      <c r="GJ495" s="29"/>
      <c r="GK495" s="29"/>
      <c r="GL495" s="29"/>
      <c r="GM495" s="29"/>
      <c r="GN495" s="29"/>
      <c r="GO495" s="29"/>
      <c r="GP495" s="29"/>
      <c r="GQ495" s="29"/>
      <c r="GR495" s="29"/>
      <c r="GS495" s="29"/>
      <c r="GT495" s="29"/>
      <c r="GU495" s="29"/>
      <c r="GV495" s="29"/>
      <c r="GW495" s="29"/>
      <c r="GX495" s="29"/>
      <c r="GY495" s="29"/>
      <c r="GZ495" s="29"/>
      <c r="HA495" s="29"/>
      <c r="HB495" s="29"/>
      <c r="HC495" s="29"/>
      <c r="HD495" s="29"/>
      <c r="HE495" s="29"/>
      <c r="HF495" s="29"/>
      <c r="HG495" s="29"/>
      <c r="HH495" s="29"/>
      <c r="HI495" s="29"/>
      <c r="HJ495" s="29"/>
      <c r="HK495" s="29"/>
      <c r="HL495" s="29"/>
      <c r="HM495" s="29"/>
      <c r="HN495" s="29"/>
      <c r="HO495" s="29"/>
      <c r="HP495" s="29"/>
      <c r="HQ495" s="29"/>
      <c r="HR495" s="29"/>
      <c r="HS495" s="29"/>
      <c r="HT495" s="29"/>
      <c r="HU495" s="29"/>
      <c r="HV495" s="29"/>
      <c r="HW495" s="29"/>
      <c r="HX495" s="29"/>
      <c r="HY495" s="29"/>
      <c r="HZ495" s="29"/>
      <c r="IA495" s="29"/>
      <c r="IB495" s="29"/>
      <c r="IC495" s="29"/>
      <c r="ID495" s="29"/>
      <c r="IE495" s="29"/>
      <c r="IF495" s="29"/>
      <c r="IG495" s="29"/>
      <c r="IH495" s="29"/>
      <c r="II495" s="29"/>
      <c r="IJ495" s="29"/>
      <c r="IK495" s="29"/>
      <c r="IL495" s="29"/>
      <c r="IM495" s="29"/>
      <c r="IN495" s="29"/>
      <c r="IO495" s="29"/>
      <c r="IP495" s="29"/>
      <c r="IQ495" s="29"/>
      <c r="IR495" s="29"/>
      <c r="IS495" s="29"/>
    </row>
    <row r="496" spans="1:253" s="19" customFormat="1" ht="17.25" customHeight="1">
      <c r="A496" s="39" t="s">
        <v>944</v>
      </c>
      <c r="B496" s="56"/>
      <c r="C496" s="95" t="s">
        <v>2031</v>
      </c>
      <c r="D496" s="54" t="s">
        <v>2032</v>
      </c>
      <c r="E496" s="39" t="s">
        <v>1390</v>
      </c>
      <c r="F496" s="93">
        <v>2</v>
      </c>
      <c r="G496" s="28" t="s">
        <v>251</v>
      </c>
      <c r="H496" s="28"/>
      <c r="I496" s="96"/>
      <c r="J496" s="28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  <c r="BU496" s="29"/>
      <c r="BV496" s="29"/>
      <c r="BW496" s="29"/>
      <c r="BX496" s="29"/>
      <c r="BY496" s="29"/>
      <c r="BZ496" s="29"/>
      <c r="CA496" s="29"/>
      <c r="CB496" s="29"/>
      <c r="CC496" s="29"/>
      <c r="CD496" s="29"/>
      <c r="CE496" s="29"/>
      <c r="CF496" s="29"/>
      <c r="CG496" s="29"/>
      <c r="CH496" s="29"/>
      <c r="CI496" s="29"/>
      <c r="CJ496" s="29"/>
      <c r="CK496" s="29"/>
      <c r="CL496" s="29"/>
      <c r="CM496" s="29"/>
      <c r="CN496" s="29"/>
      <c r="CO496" s="29"/>
      <c r="CP496" s="29"/>
      <c r="CQ496" s="29"/>
      <c r="CR496" s="29"/>
      <c r="CS496" s="29"/>
      <c r="CT496" s="29"/>
      <c r="CU496" s="29"/>
      <c r="CV496" s="29"/>
      <c r="CW496" s="29"/>
      <c r="CX496" s="29"/>
      <c r="CY496" s="29"/>
      <c r="CZ496" s="29"/>
      <c r="DA496" s="29"/>
      <c r="DB496" s="29"/>
      <c r="DC496" s="29"/>
      <c r="DD496" s="29"/>
      <c r="DE496" s="29"/>
      <c r="DF496" s="29"/>
      <c r="DG496" s="29"/>
      <c r="DH496" s="29"/>
      <c r="DI496" s="29"/>
      <c r="DJ496" s="29"/>
      <c r="DK496" s="29"/>
      <c r="DL496" s="29"/>
      <c r="DM496" s="29"/>
      <c r="DN496" s="29"/>
      <c r="DO496" s="29"/>
      <c r="DP496" s="29"/>
      <c r="DQ496" s="29"/>
      <c r="DR496" s="29"/>
      <c r="DS496" s="29"/>
      <c r="DT496" s="29"/>
      <c r="DU496" s="29"/>
      <c r="DV496" s="29"/>
      <c r="DW496" s="29"/>
      <c r="DX496" s="29"/>
      <c r="DY496" s="29"/>
      <c r="DZ496" s="29"/>
      <c r="EA496" s="29"/>
      <c r="EB496" s="29"/>
      <c r="EC496" s="29"/>
      <c r="ED496" s="29"/>
      <c r="EE496" s="29"/>
      <c r="EF496" s="29"/>
      <c r="EG496" s="29"/>
      <c r="EH496" s="29"/>
      <c r="EI496" s="29"/>
      <c r="EJ496" s="29"/>
      <c r="EK496" s="29"/>
      <c r="EL496" s="29"/>
      <c r="EM496" s="29"/>
      <c r="EN496" s="29"/>
      <c r="EO496" s="29"/>
      <c r="EP496" s="29"/>
      <c r="EQ496" s="29"/>
      <c r="ER496" s="29"/>
      <c r="ES496" s="29"/>
      <c r="ET496" s="29"/>
      <c r="EU496" s="29"/>
      <c r="EV496" s="29"/>
      <c r="EW496" s="29"/>
      <c r="EX496" s="29"/>
      <c r="EY496" s="29"/>
      <c r="EZ496" s="29"/>
      <c r="FA496" s="29"/>
      <c r="FB496" s="29"/>
      <c r="FC496" s="29"/>
      <c r="FD496" s="29"/>
      <c r="FE496" s="29"/>
      <c r="FF496" s="29"/>
      <c r="FG496" s="29"/>
      <c r="FH496" s="29"/>
      <c r="FI496" s="29"/>
      <c r="FJ496" s="29"/>
      <c r="FK496" s="29"/>
      <c r="FL496" s="29"/>
      <c r="FM496" s="29"/>
      <c r="FN496" s="29"/>
      <c r="FO496" s="29"/>
      <c r="FP496" s="29"/>
      <c r="FQ496" s="29"/>
      <c r="FR496" s="29"/>
      <c r="FS496" s="29"/>
      <c r="FT496" s="29"/>
      <c r="FU496" s="29"/>
      <c r="FV496" s="29"/>
      <c r="FW496" s="29"/>
      <c r="FX496" s="29"/>
      <c r="FY496" s="29"/>
      <c r="FZ496" s="29"/>
      <c r="GA496" s="29"/>
      <c r="GB496" s="29"/>
      <c r="GC496" s="29"/>
      <c r="GD496" s="29"/>
      <c r="GE496" s="29"/>
      <c r="GF496" s="29"/>
      <c r="GG496" s="29"/>
      <c r="GH496" s="29"/>
      <c r="GI496" s="29"/>
      <c r="GJ496" s="29"/>
      <c r="GK496" s="29"/>
      <c r="GL496" s="29"/>
      <c r="GM496" s="29"/>
      <c r="GN496" s="29"/>
      <c r="GO496" s="29"/>
      <c r="GP496" s="29"/>
      <c r="GQ496" s="29"/>
      <c r="GR496" s="29"/>
      <c r="GS496" s="29"/>
      <c r="GT496" s="29"/>
      <c r="GU496" s="29"/>
      <c r="GV496" s="29"/>
      <c r="GW496" s="29"/>
      <c r="GX496" s="29"/>
      <c r="GY496" s="29"/>
      <c r="GZ496" s="29"/>
      <c r="HA496" s="29"/>
      <c r="HB496" s="29"/>
      <c r="HC496" s="29"/>
      <c r="HD496" s="29"/>
      <c r="HE496" s="29"/>
      <c r="HF496" s="29"/>
      <c r="HG496" s="29"/>
      <c r="HH496" s="29"/>
      <c r="HI496" s="29"/>
      <c r="HJ496" s="29"/>
      <c r="HK496" s="29"/>
      <c r="HL496" s="29"/>
      <c r="HM496" s="29"/>
      <c r="HN496" s="29"/>
      <c r="HO496" s="29"/>
      <c r="HP496" s="29"/>
      <c r="HQ496" s="29"/>
      <c r="HR496" s="29"/>
      <c r="HS496" s="29"/>
      <c r="HT496" s="29"/>
      <c r="HU496" s="29"/>
      <c r="HV496" s="29"/>
      <c r="HW496" s="29"/>
      <c r="HX496" s="29"/>
      <c r="HY496" s="29"/>
      <c r="HZ496" s="29"/>
      <c r="IA496" s="29"/>
      <c r="IB496" s="29"/>
      <c r="IC496" s="29"/>
      <c r="ID496" s="29"/>
      <c r="IE496" s="29"/>
      <c r="IF496" s="29"/>
      <c r="IG496" s="29"/>
      <c r="IH496" s="29"/>
      <c r="II496" s="29"/>
      <c r="IJ496" s="29"/>
      <c r="IK496" s="29"/>
      <c r="IL496" s="29"/>
      <c r="IM496" s="29"/>
      <c r="IN496" s="29"/>
      <c r="IO496" s="29"/>
      <c r="IP496" s="29"/>
      <c r="IQ496" s="29"/>
      <c r="IR496" s="29"/>
      <c r="IS496" s="29"/>
    </row>
    <row r="497" spans="1:253" s="19" customFormat="1" ht="17.25" customHeight="1">
      <c r="A497" s="39" t="s">
        <v>945</v>
      </c>
      <c r="B497" s="56"/>
      <c r="C497" s="95"/>
      <c r="D497" s="55"/>
      <c r="E497" s="39" t="s">
        <v>1909</v>
      </c>
      <c r="F497" s="93">
        <v>1</v>
      </c>
      <c r="G497" s="28" t="s">
        <v>16</v>
      </c>
      <c r="H497" s="28" t="s">
        <v>7</v>
      </c>
      <c r="I497" s="96"/>
      <c r="J497" s="28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9"/>
      <c r="BQ497" s="29"/>
      <c r="BR497" s="29"/>
      <c r="BS497" s="29"/>
      <c r="BT497" s="29"/>
      <c r="BU497" s="29"/>
      <c r="BV497" s="29"/>
      <c r="BW497" s="29"/>
      <c r="BX497" s="29"/>
      <c r="BY497" s="29"/>
      <c r="BZ497" s="29"/>
      <c r="CA497" s="29"/>
      <c r="CB497" s="29"/>
      <c r="CC497" s="29"/>
      <c r="CD497" s="29"/>
      <c r="CE497" s="29"/>
      <c r="CF497" s="29"/>
      <c r="CG497" s="29"/>
      <c r="CH497" s="29"/>
      <c r="CI497" s="29"/>
      <c r="CJ497" s="29"/>
      <c r="CK497" s="29"/>
      <c r="CL497" s="29"/>
      <c r="CM497" s="29"/>
      <c r="CN497" s="29"/>
      <c r="CO497" s="29"/>
      <c r="CP497" s="29"/>
      <c r="CQ497" s="29"/>
      <c r="CR497" s="29"/>
      <c r="CS497" s="29"/>
      <c r="CT497" s="29"/>
      <c r="CU497" s="29"/>
      <c r="CV497" s="29"/>
      <c r="CW497" s="29"/>
      <c r="CX497" s="29"/>
      <c r="CY497" s="29"/>
      <c r="CZ497" s="29"/>
      <c r="DA497" s="29"/>
      <c r="DB497" s="29"/>
      <c r="DC497" s="29"/>
      <c r="DD497" s="29"/>
      <c r="DE497" s="29"/>
      <c r="DF497" s="29"/>
      <c r="DG497" s="29"/>
      <c r="DH497" s="29"/>
      <c r="DI497" s="29"/>
      <c r="DJ497" s="29"/>
      <c r="DK497" s="29"/>
      <c r="DL497" s="29"/>
      <c r="DM497" s="29"/>
      <c r="DN497" s="29"/>
      <c r="DO497" s="29"/>
      <c r="DP497" s="29"/>
      <c r="DQ497" s="29"/>
      <c r="DR497" s="29"/>
      <c r="DS497" s="29"/>
      <c r="DT497" s="29"/>
      <c r="DU497" s="29"/>
      <c r="DV497" s="29"/>
      <c r="DW497" s="29"/>
      <c r="DX497" s="29"/>
      <c r="DY497" s="29"/>
      <c r="DZ497" s="29"/>
      <c r="EA497" s="29"/>
      <c r="EB497" s="29"/>
      <c r="EC497" s="29"/>
      <c r="ED497" s="29"/>
      <c r="EE497" s="29"/>
      <c r="EF497" s="29"/>
      <c r="EG497" s="29"/>
      <c r="EH497" s="29"/>
      <c r="EI497" s="29"/>
      <c r="EJ497" s="29"/>
      <c r="EK497" s="29"/>
      <c r="EL497" s="29"/>
      <c r="EM497" s="29"/>
      <c r="EN497" s="29"/>
      <c r="EO497" s="29"/>
      <c r="EP497" s="29"/>
      <c r="EQ497" s="29"/>
      <c r="ER497" s="29"/>
      <c r="ES497" s="29"/>
      <c r="ET497" s="29"/>
      <c r="EU497" s="29"/>
      <c r="EV497" s="29"/>
      <c r="EW497" s="29"/>
      <c r="EX497" s="29"/>
      <c r="EY497" s="29"/>
      <c r="EZ497" s="29"/>
      <c r="FA497" s="29"/>
      <c r="FB497" s="29"/>
      <c r="FC497" s="29"/>
      <c r="FD497" s="29"/>
      <c r="FE497" s="29"/>
      <c r="FF497" s="29"/>
      <c r="FG497" s="29"/>
      <c r="FH497" s="29"/>
      <c r="FI497" s="29"/>
      <c r="FJ497" s="29"/>
      <c r="FK497" s="29"/>
      <c r="FL497" s="29"/>
      <c r="FM497" s="29"/>
      <c r="FN497" s="29"/>
      <c r="FO497" s="29"/>
      <c r="FP497" s="29"/>
      <c r="FQ497" s="29"/>
      <c r="FR497" s="29"/>
      <c r="FS497" s="29"/>
      <c r="FT497" s="29"/>
      <c r="FU497" s="29"/>
      <c r="FV497" s="29"/>
      <c r="FW497" s="29"/>
      <c r="FX497" s="29"/>
      <c r="FY497" s="29"/>
      <c r="FZ497" s="29"/>
      <c r="GA497" s="29"/>
      <c r="GB497" s="29"/>
      <c r="GC497" s="29"/>
      <c r="GD497" s="29"/>
      <c r="GE497" s="29"/>
      <c r="GF497" s="29"/>
      <c r="GG497" s="29"/>
      <c r="GH497" s="29"/>
      <c r="GI497" s="29"/>
      <c r="GJ497" s="29"/>
      <c r="GK497" s="29"/>
      <c r="GL497" s="29"/>
      <c r="GM497" s="29"/>
      <c r="GN497" s="29"/>
      <c r="GO497" s="29"/>
      <c r="GP497" s="29"/>
      <c r="GQ497" s="29"/>
      <c r="GR497" s="29"/>
      <c r="GS497" s="29"/>
      <c r="GT497" s="29"/>
      <c r="GU497" s="29"/>
      <c r="GV497" s="29"/>
      <c r="GW497" s="29"/>
      <c r="GX497" s="29"/>
      <c r="GY497" s="29"/>
      <c r="GZ497" s="29"/>
      <c r="HA497" s="29"/>
      <c r="HB497" s="29"/>
      <c r="HC497" s="29"/>
      <c r="HD497" s="29"/>
      <c r="HE497" s="29"/>
      <c r="HF497" s="29"/>
      <c r="HG497" s="29"/>
      <c r="HH497" s="29"/>
      <c r="HI497" s="29"/>
      <c r="HJ497" s="29"/>
      <c r="HK497" s="29"/>
      <c r="HL497" s="29"/>
      <c r="HM497" s="29"/>
      <c r="HN497" s="29"/>
      <c r="HO497" s="29"/>
      <c r="HP497" s="29"/>
      <c r="HQ497" s="29"/>
      <c r="HR497" s="29"/>
      <c r="HS497" s="29"/>
      <c r="HT497" s="29"/>
      <c r="HU497" s="29"/>
      <c r="HV497" s="29"/>
      <c r="HW497" s="29"/>
      <c r="HX497" s="29"/>
      <c r="HY497" s="29"/>
      <c r="HZ497" s="29"/>
      <c r="IA497" s="29"/>
      <c r="IB497" s="29"/>
      <c r="IC497" s="29"/>
      <c r="ID497" s="29"/>
      <c r="IE497" s="29"/>
      <c r="IF497" s="29"/>
      <c r="IG497" s="29"/>
      <c r="IH497" s="29"/>
      <c r="II497" s="29"/>
      <c r="IJ497" s="29"/>
      <c r="IK497" s="29"/>
      <c r="IL497" s="29"/>
      <c r="IM497" s="29"/>
      <c r="IN497" s="29"/>
      <c r="IO497" s="29"/>
      <c r="IP497" s="29"/>
      <c r="IQ497" s="29"/>
      <c r="IR497" s="29"/>
      <c r="IS497" s="29"/>
    </row>
    <row r="498" spans="1:253" s="19" customFormat="1" ht="17.25" customHeight="1">
      <c r="A498" s="39" t="s">
        <v>946</v>
      </c>
      <c r="B498" s="56"/>
      <c r="C498" s="28" t="s">
        <v>2033</v>
      </c>
      <c r="D498" s="39" t="s">
        <v>2034</v>
      </c>
      <c r="E498" s="39" t="s">
        <v>1390</v>
      </c>
      <c r="F498" s="93">
        <v>1</v>
      </c>
      <c r="G498" s="28" t="s">
        <v>251</v>
      </c>
      <c r="H498" s="28"/>
      <c r="I498" s="96"/>
      <c r="J498" s="28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  <c r="BS498" s="29"/>
      <c r="BT498" s="29"/>
      <c r="BU498" s="29"/>
      <c r="BV498" s="29"/>
      <c r="BW498" s="29"/>
      <c r="BX498" s="29"/>
      <c r="BY498" s="29"/>
      <c r="BZ498" s="29"/>
      <c r="CA498" s="29"/>
      <c r="CB498" s="29"/>
      <c r="CC498" s="29"/>
      <c r="CD498" s="29"/>
      <c r="CE498" s="29"/>
      <c r="CF498" s="29"/>
      <c r="CG498" s="29"/>
      <c r="CH498" s="29"/>
      <c r="CI498" s="29"/>
      <c r="CJ498" s="29"/>
      <c r="CK498" s="29"/>
      <c r="CL498" s="29"/>
      <c r="CM498" s="29"/>
      <c r="CN498" s="29"/>
      <c r="CO498" s="29"/>
      <c r="CP498" s="29"/>
      <c r="CQ498" s="29"/>
      <c r="CR498" s="29"/>
      <c r="CS498" s="29"/>
      <c r="CT498" s="29"/>
      <c r="CU498" s="29"/>
      <c r="CV498" s="29"/>
      <c r="CW498" s="29"/>
      <c r="CX498" s="29"/>
      <c r="CY498" s="29"/>
      <c r="CZ498" s="29"/>
      <c r="DA498" s="29"/>
      <c r="DB498" s="29"/>
      <c r="DC498" s="29"/>
      <c r="DD498" s="29"/>
      <c r="DE498" s="29"/>
      <c r="DF498" s="29"/>
      <c r="DG498" s="29"/>
      <c r="DH498" s="29"/>
      <c r="DI498" s="29"/>
      <c r="DJ498" s="29"/>
      <c r="DK498" s="29"/>
      <c r="DL498" s="29"/>
      <c r="DM498" s="29"/>
      <c r="DN498" s="29"/>
      <c r="DO498" s="29"/>
      <c r="DP498" s="29"/>
      <c r="DQ498" s="29"/>
      <c r="DR498" s="29"/>
      <c r="DS498" s="29"/>
      <c r="DT498" s="29"/>
      <c r="DU498" s="29"/>
      <c r="DV498" s="29"/>
      <c r="DW498" s="29"/>
      <c r="DX498" s="29"/>
      <c r="DY498" s="29"/>
      <c r="DZ498" s="29"/>
      <c r="EA498" s="29"/>
      <c r="EB498" s="29"/>
      <c r="EC498" s="29"/>
      <c r="ED498" s="29"/>
      <c r="EE498" s="29"/>
      <c r="EF498" s="29"/>
      <c r="EG498" s="29"/>
      <c r="EH498" s="29"/>
      <c r="EI498" s="29"/>
      <c r="EJ498" s="29"/>
      <c r="EK498" s="29"/>
      <c r="EL498" s="29"/>
      <c r="EM498" s="29"/>
      <c r="EN498" s="29"/>
      <c r="EO498" s="29"/>
      <c r="EP498" s="29"/>
      <c r="EQ498" s="29"/>
      <c r="ER498" s="29"/>
      <c r="ES498" s="29"/>
      <c r="ET498" s="29"/>
      <c r="EU498" s="29"/>
      <c r="EV498" s="29"/>
      <c r="EW498" s="29"/>
      <c r="EX498" s="29"/>
      <c r="EY498" s="29"/>
      <c r="EZ498" s="29"/>
      <c r="FA498" s="29"/>
      <c r="FB498" s="29"/>
      <c r="FC498" s="29"/>
      <c r="FD498" s="29"/>
      <c r="FE498" s="29"/>
      <c r="FF498" s="29"/>
      <c r="FG498" s="29"/>
      <c r="FH498" s="29"/>
      <c r="FI498" s="29"/>
      <c r="FJ498" s="29"/>
      <c r="FK498" s="29"/>
      <c r="FL498" s="29"/>
      <c r="FM498" s="29"/>
      <c r="FN498" s="29"/>
      <c r="FO498" s="29"/>
      <c r="FP498" s="29"/>
      <c r="FQ498" s="29"/>
      <c r="FR498" s="29"/>
      <c r="FS498" s="29"/>
      <c r="FT498" s="29"/>
      <c r="FU498" s="29"/>
      <c r="FV498" s="29"/>
      <c r="FW498" s="29"/>
      <c r="FX498" s="29"/>
      <c r="FY498" s="29"/>
      <c r="FZ498" s="29"/>
      <c r="GA498" s="29"/>
      <c r="GB498" s="29"/>
      <c r="GC498" s="29"/>
      <c r="GD498" s="29"/>
      <c r="GE498" s="29"/>
      <c r="GF498" s="29"/>
      <c r="GG498" s="29"/>
      <c r="GH498" s="29"/>
      <c r="GI498" s="29"/>
      <c r="GJ498" s="29"/>
      <c r="GK498" s="29"/>
      <c r="GL498" s="29"/>
      <c r="GM498" s="29"/>
      <c r="GN498" s="29"/>
      <c r="GO498" s="29"/>
      <c r="GP498" s="29"/>
      <c r="GQ498" s="29"/>
      <c r="GR498" s="29"/>
      <c r="GS498" s="29"/>
      <c r="GT498" s="29"/>
      <c r="GU498" s="29"/>
      <c r="GV498" s="29"/>
      <c r="GW498" s="29"/>
      <c r="GX498" s="29"/>
      <c r="GY498" s="29"/>
      <c r="GZ498" s="29"/>
      <c r="HA498" s="29"/>
      <c r="HB498" s="29"/>
      <c r="HC498" s="29"/>
      <c r="HD498" s="29"/>
      <c r="HE498" s="29"/>
      <c r="HF498" s="29"/>
      <c r="HG498" s="29"/>
      <c r="HH498" s="29"/>
      <c r="HI498" s="29"/>
      <c r="HJ498" s="29"/>
      <c r="HK498" s="29"/>
      <c r="HL498" s="29"/>
      <c r="HM498" s="29"/>
      <c r="HN498" s="29"/>
      <c r="HO498" s="29"/>
      <c r="HP498" s="29"/>
      <c r="HQ498" s="29"/>
      <c r="HR498" s="29"/>
      <c r="HS498" s="29"/>
      <c r="HT498" s="29"/>
      <c r="HU498" s="29"/>
      <c r="HV498" s="29"/>
      <c r="HW498" s="29"/>
      <c r="HX498" s="29"/>
      <c r="HY498" s="29"/>
      <c r="HZ498" s="29"/>
      <c r="IA498" s="29"/>
      <c r="IB498" s="29"/>
      <c r="IC498" s="29"/>
      <c r="ID498" s="29"/>
      <c r="IE498" s="29"/>
      <c r="IF498" s="29"/>
      <c r="IG498" s="29"/>
      <c r="IH498" s="29"/>
      <c r="II498" s="29"/>
      <c r="IJ498" s="29"/>
      <c r="IK498" s="29"/>
      <c r="IL498" s="29"/>
      <c r="IM498" s="29"/>
      <c r="IN498" s="29"/>
      <c r="IO498" s="29"/>
      <c r="IP498" s="29"/>
      <c r="IQ498" s="29"/>
      <c r="IR498" s="29"/>
      <c r="IS498" s="29"/>
    </row>
    <row r="499" spans="1:253" s="19" customFormat="1" ht="17.25" customHeight="1">
      <c r="A499" s="39" t="s">
        <v>947</v>
      </c>
      <c r="B499" s="56"/>
      <c r="C499" s="28" t="s">
        <v>2035</v>
      </c>
      <c r="D499" s="39" t="s">
        <v>2036</v>
      </c>
      <c r="E499" s="39" t="s">
        <v>1390</v>
      </c>
      <c r="F499" s="93">
        <v>1</v>
      </c>
      <c r="G499" s="28" t="s">
        <v>251</v>
      </c>
      <c r="H499" s="28"/>
      <c r="I499" s="96"/>
      <c r="J499" s="28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  <c r="BS499" s="29"/>
      <c r="BT499" s="29"/>
      <c r="BU499" s="29"/>
      <c r="BV499" s="29"/>
      <c r="BW499" s="29"/>
      <c r="BX499" s="29"/>
      <c r="BY499" s="29"/>
      <c r="BZ499" s="29"/>
      <c r="CA499" s="29"/>
      <c r="CB499" s="29"/>
      <c r="CC499" s="29"/>
      <c r="CD499" s="29"/>
      <c r="CE499" s="29"/>
      <c r="CF499" s="29"/>
      <c r="CG499" s="29"/>
      <c r="CH499" s="29"/>
      <c r="CI499" s="29"/>
      <c r="CJ499" s="29"/>
      <c r="CK499" s="29"/>
      <c r="CL499" s="29"/>
      <c r="CM499" s="29"/>
      <c r="CN499" s="29"/>
      <c r="CO499" s="29"/>
      <c r="CP499" s="29"/>
      <c r="CQ499" s="29"/>
      <c r="CR499" s="29"/>
      <c r="CS499" s="29"/>
      <c r="CT499" s="29"/>
      <c r="CU499" s="29"/>
      <c r="CV499" s="29"/>
      <c r="CW499" s="29"/>
      <c r="CX499" s="29"/>
      <c r="CY499" s="29"/>
      <c r="CZ499" s="29"/>
      <c r="DA499" s="29"/>
      <c r="DB499" s="29"/>
      <c r="DC499" s="29"/>
      <c r="DD499" s="29"/>
      <c r="DE499" s="29"/>
      <c r="DF499" s="29"/>
      <c r="DG499" s="29"/>
      <c r="DH499" s="29"/>
      <c r="DI499" s="29"/>
      <c r="DJ499" s="29"/>
      <c r="DK499" s="29"/>
      <c r="DL499" s="29"/>
      <c r="DM499" s="29"/>
      <c r="DN499" s="29"/>
      <c r="DO499" s="29"/>
      <c r="DP499" s="29"/>
      <c r="DQ499" s="29"/>
      <c r="DR499" s="29"/>
      <c r="DS499" s="29"/>
      <c r="DT499" s="29"/>
      <c r="DU499" s="29"/>
      <c r="DV499" s="29"/>
      <c r="DW499" s="29"/>
      <c r="DX499" s="29"/>
      <c r="DY499" s="29"/>
      <c r="DZ499" s="29"/>
      <c r="EA499" s="29"/>
      <c r="EB499" s="29"/>
      <c r="EC499" s="29"/>
      <c r="ED499" s="29"/>
      <c r="EE499" s="29"/>
      <c r="EF499" s="29"/>
      <c r="EG499" s="29"/>
      <c r="EH499" s="29"/>
      <c r="EI499" s="29"/>
      <c r="EJ499" s="29"/>
      <c r="EK499" s="29"/>
      <c r="EL499" s="29"/>
      <c r="EM499" s="29"/>
      <c r="EN499" s="29"/>
      <c r="EO499" s="29"/>
      <c r="EP499" s="29"/>
      <c r="EQ499" s="29"/>
      <c r="ER499" s="29"/>
      <c r="ES499" s="29"/>
      <c r="ET499" s="29"/>
      <c r="EU499" s="29"/>
      <c r="EV499" s="29"/>
      <c r="EW499" s="29"/>
      <c r="EX499" s="29"/>
      <c r="EY499" s="29"/>
      <c r="EZ499" s="29"/>
      <c r="FA499" s="29"/>
      <c r="FB499" s="29"/>
      <c r="FC499" s="29"/>
      <c r="FD499" s="29"/>
      <c r="FE499" s="29"/>
      <c r="FF499" s="29"/>
      <c r="FG499" s="29"/>
      <c r="FH499" s="29"/>
      <c r="FI499" s="29"/>
      <c r="FJ499" s="29"/>
      <c r="FK499" s="29"/>
      <c r="FL499" s="29"/>
      <c r="FM499" s="29"/>
      <c r="FN499" s="29"/>
      <c r="FO499" s="29"/>
      <c r="FP499" s="29"/>
      <c r="FQ499" s="29"/>
      <c r="FR499" s="29"/>
      <c r="FS499" s="29"/>
      <c r="FT499" s="29"/>
      <c r="FU499" s="29"/>
      <c r="FV499" s="29"/>
      <c r="FW499" s="29"/>
      <c r="FX499" s="29"/>
      <c r="FY499" s="29"/>
      <c r="FZ499" s="29"/>
      <c r="GA499" s="29"/>
      <c r="GB499" s="29"/>
      <c r="GC499" s="29"/>
      <c r="GD499" s="29"/>
      <c r="GE499" s="29"/>
      <c r="GF499" s="29"/>
      <c r="GG499" s="29"/>
      <c r="GH499" s="29"/>
      <c r="GI499" s="29"/>
      <c r="GJ499" s="29"/>
      <c r="GK499" s="29"/>
      <c r="GL499" s="29"/>
      <c r="GM499" s="29"/>
      <c r="GN499" s="29"/>
      <c r="GO499" s="29"/>
      <c r="GP499" s="29"/>
      <c r="GQ499" s="29"/>
      <c r="GR499" s="29"/>
      <c r="GS499" s="29"/>
      <c r="GT499" s="29"/>
      <c r="GU499" s="29"/>
      <c r="GV499" s="29"/>
      <c r="GW499" s="29"/>
      <c r="GX499" s="29"/>
      <c r="GY499" s="29"/>
      <c r="GZ499" s="29"/>
      <c r="HA499" s="29"/>
      <c r="HB499" s="29"/>
      <c r="HC499" s="29"/>
      <c r="HD499" s="29"/>
      <c r="HE499" s="29"/>
      <c r="HF499" s="29"/>
      <c r="HG499" s="29"/>
      <c r="HH499" s="29"/>
      <c r="HI499" s="29"/>
      <c r="HJ499" s="29"/>
      <c r="HK499" s="29"/>
      <c r="HL499" s="29"/>
      <c r="HM499" s="29"/>
      <c r="HN499" s="29"/>
      <c r="HO499" s="29"/>
      <c r="HP499" s="29"/>
      <c r="HQ499" s="29"/>
      <c r="HR499" s="29"/>
      <c r="HS499" s="29"/>
      <c r="HT499" s="29"/>
      <c r="HU499" s="29"/>
      <c r="HV499" s="29"/>
      <c r="HW499" s="29"/>
      <c r="HX499" s="29"/>
      <c r="HY499" s="29"/>
      <c r="HZ499" s="29"/>
      <c r="IA499" s="29"/>
      <c r="IB499" s="29"/>
      <c r="IC499" s="29"/>
      <c r="ID499" s="29"/>
      <c r="IE499" s="29"/>
      <c r="IF499" s="29"/>
      <c r="IG499" s="29"/>
      <c r="IH499" s="29"/>
      <c r="II499" s="29"/>
      <c r="IJ499" s="29"/>
      <c r="IK499" s="29"/>
      <c r="IL499" s="29"/>
      <c r="IM499" s="29"/>
      <c r="IN499" s="29"/>
      <c r="IO499" s="29"/>
      <c r="IP499" s="29"/>
      <c r="IQ499" s="29"/>
      <c r="IR499" s="29"/>
      <c r="IS499" s="29"/>
    </row>
    <row r="500" spans="1:253" s="19" customFormat="1" ht="17.25" customHeight="1">
      <c r="A500" s="39" t="s">
        <v>948</v>
      </c>
      <c r="B500" s="56"/>
      <c r="C500" s="28" t="s">
        <v>2037</v>
      </c>
      <c r="D500" s="39" t="s">
        <v>1647</v>
      </c>
      <c r="E500" s="39" t="s">
        <v>1390</v>
      </c>
      <c r="F500" s="93">
        <v>1</v>
      </c>
      <c r="G500" s="28" t="s">
        <v>251</v>
      </c>
      <c r="H500" s="28"/>
      <c r="I500" s="96"/>
      <c r="J500" s="28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  <c r="BS500" s="29"/>
      <c r="BT500" s="29"/>
      <c r="BU500" s="29"/>
      <c r="BV500" s="29"/>
      <c r="BW500" s="29"/>
      <c r="BX500" s="29"/>
      <c r="BY500" s="29"/>
      <c r="BZ500" s="29"/>
      <c r="CA500" s="29"/>
      <c r="CB500" s="29"/>
      <c r="CC500" s="29"/>
      <c r="CD500" s="29"/>
      <c r="CE500" s="29"/>
      <c r="CF500" s="29"/>
      <c r="CG500" s="29"/>
      <c r="CH500" s="29"/>
      <c r="CI500" s="29"/>
      <c r="CJ500" s="29"/>
      <c r="CK500" s="29"/>
      <c r="CL500" s="29"/>
      <c r="CM500" s="29"/>
      <c r="CN500" s="29"/>
      <c r="CO500" s="29"/>
      <c r="CP500" s="29"/>
      <c r="CQ500" s="29"/>
      <c r="CR500" s="29"/>
      <c r="CS500" s="29"/>
      <c r="CT500" s="29"/>
      <c r="CU500" s="29"/>
      <c r="CV500" s="29"/>
      <c r="CW500" s="29"/>
      <c r="CX500" s="29"/>
      <c r="CY500" s="29"/>
      <c r="CZ500" s="29"/>
      <c r="DA500" s="29"/>
      <c r="DB500" s="29"/>
      <c r="DC500" s="29"/>
      <c r="DD500" s="29"/>
      <c r="DE500" s="29"/>
      <c r="DF500" s="29"/>
      <c r="DG500" s="29"/>
      <c r="DH500" s="29"/>
      <c r="DI500" s="29"/>
      <c r="DJ500" s="29"/>
      <c r="DK500" s="29"/>
      <c r="DL500" s="29"/>
      <c r="DM500" s="29"/>
      <c r="DN500" s="29"/>
      <c r="DO500" s="29"/>
      <c r="DP500" s="29"/>
      <c r="DQ500" s="29"/>
      <c r="DR500" s="29"/>
      <c r="DS500" s="29"/>
      <c r="DT500" s="29"/>
      <c r="DU500" s="29"/>
      <c r="DV500" s="29"/>
      <c r="DW500" s="29"/>
      <c r="DX500" s="29"/>
      <c r="DY500" s="29"/>
      <c r="DZ500" s="29"/>
      <c r="EA500" s="29"/>
      <c r="EB500" s="29"/>
      <c r="EC500" s="29"/>
      <c r="ED500" s="29"/>
      <c r="EE500" s="29"/>
      <c r="EF500" s="29"/>
      <c r="EG500" s="29"/>
      <c r="EH500" s="29"/>
      <c r="EI500" s="29"/>
      <c r="EJ500" s="29"/>
      <c r="EK500" s="29"/>
      <c r="EL500" s="29"/>
      <c r="EM500" s="29"/>
      <c r="EN500" s="29"/>
      <c r="EO500" s="29"/>
      <c r="EP500" s="29"/>
      <c r="EQ500" s="29"/>
      <c r="ER500" s="29"/>
      <c r="ES500" s="29"/>
      <c r="ET500" s="29"/>
      <c r="EU500" s="29"/>
      <c r="EV500" s="29"/>
      <c r="EW500" s="29"/>
      <c r="EX500" s="29"/>
      <c r="EY500" s="29"/>
      <c r="EZ500" s="29"/>
      <c r="FA500" s="29"/>
      <c r="FB500" s="29"/>
      <c r="FC500" s="29"/>
      <c r="FD500" s="29"/>
      <c r="FE500" s="29"/>
      <c r="FF500" s="29"/>
      <c r="FG500" s="29"/>
      <c r="FH500" s="29"/>
      <c r="FI500" s="29"/>
      <c r="FJ500" s="29"/>
      <c r="FK500" s="29"/>
      <c r="FL500" s="29"/>
      <c r="FM500" s="29"/>
      <c r="FN500" s="29"/>
      <c r="FO500" s="29"/>
      <c r="FP500" s="29"/>
      <c r="FQ500" s="29"/>
      <c r="FR500" s="29"/>
      <c r="FS500" s="29"/>
      <c r="FT500" s="29"/>
      <c r="FU500" s="29"/>
      <c r="FV500" s="29"/>
      <c r="FW500" s="29"/>
      <c r="FX500" s="29"/>
      <c r="FY500" s="29"/>
      <c r="FZ500" s="29"/>
      <c r="GA500" s="29"/>
      <c r="GB500" s="29"/>
      <c r="GC500" s="29"/>
      <c r="GD500" s="29"/>
      <c r="GE500" s="29"/>
      <c r="GF500" s="29"/>
      <c r="GG500" s="29"/>
      <c r="GH500" s="29"/>
      <c r="GI500" s="29"/>
      <c r="GJ500" s="29"/>
      <c r="GK500" s="29"/>
      <c r="GL500" s="29"/>
      <c r="GM500" s="29"/>
      <c r="GN500" s="29"/>
      <c r="GO500" s="29"/>
      <c r="GP500" s="29"/>
      <c r="GQ500" s="29"/>
      <c r="GR500" s="29"/>
      <c r="GS500" s="29"/>
      <c r="GT500" s="29"/>
      <c r="GU500" s="29"/>
      <c r="GV500" s="29"/>
      <c r="GW500" s="29"/>
      <c r="GX500" s="29"/>
      <c r="GY500" s="29"/>
      <c r="GZ500" s="29"/>
      <c r="HA500" s="29"/>
      <c r="HB500" s="29"/>
      <c r="HC500" s="29"/>
      <c r="HD500" s="29"/>
      <c r="HE500" s="29"/>
      <c r="HF500" s="29"/>
      <c r="HG500" s="29"/>
      <c r="HH500" s="29"/>
      <c r="HI500" s="29"/>
      <c r="HJ500" s="29"/>
      <c r="HK500" s="29"/>
      <c r="HL500" s="29"/>
      <c r="HM500" s="29"/>
      <c r="HN500" s="29"/>
      <c r="HO500" s="29"/>
      <c r="HP500" s="29"/>
      <c r="HQ500" s="29"/>
      <c r="HR500" s="29"/>
      <c r="HS500" s="29"/>
      <c r="HT500" s="29"/>
      <c r="HU500" s="29"/>
      <c r="HV500" s="29"/>
      <c r="HW500" s="29"/>
      <c r="HX500" s="29"/>
      <c r="HY500" s="29"/>
      <c r="HZ500" s="29"/>
      <c r="IA500" s="29"/>
      <c r="IB500" s="29"/>
      <c r="IC500" s="29"/>
      <c r="ID500" s="29"/>
      <c r="IE500" s="29"/>
      <c r="IF500" s="29"/>
      <c r="IG500" s="29"/>
      <c r="IH500" s="29"/>
      <c r="II500" s="29"/>
      <c r="IJ500" s="29"/>
      <c r="IK500" s="29"/>
      <c r="IL500" s="29"/>
      <c r="IM500" s="29"/>
      <c r="IN500" s="29"/>
      <c r="IO500" s="29"/>
      <c r="IP500" s="29"/>
      <c r="IQ500" s="29"/>
      <c r="IR500" s="29"/>
      <c r="IS500" s="29"/>
    </row>
    <row r="501" spans="1:253" s="19" customFormat="1" ht="17.25" customHeight="1">
      <c r="A501" s="39" t="s">
        <v>949</v>
      </c>
      <c r="B501" s="56"/>
      <c r="C501" s="28" t="s">
        <v>2038</v>
      </c>
      <c r="D501" s="39" t="s">
        <v>1648</v>
      </c>
      <c r="E501" s="39" t="s">
        <v>1390</v>
      </c>
      <c r="F501" s="93">
        <v>1</v>
      </c>
      <c r="G501" s="28" t="s">
        <v>251</v>
      </c>
      <c r="H501" s="28"/>
      <c r="I501" s="96"/>
      <c r="J501" s="28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  <c r="CD501" s="29"/>
      <c r="CE501" s="29"/>
      <c r="CF501" s="29"/>
      <c r="CG501" s="29"/>
      <c r="CH501" s="29"/>
      <c r="CI501" s="29"/>
      <c r="CJ501" s="29"/>
      <c r="CK501" s="29"/>
      <c r="CL501" s="29"/>
      <c r="CM501" s="29"/>
      <c r="CN501" s="29"/>
      <c r="CO501" s="29"/>
      <c r="CP501" s="29"/>
      <c r="CQ501" s="29"/>
      <c r="CR501" s="29"/>
      <c r="CS501" s="29"/>
      <c r="CT501" s="29"/>
      <c r="CU501" s="29"/>
      <c r="CV501" s="29"/>
      <c r="CW501" s="29"/>
      <c r="CX501" s="29"/>
      <c r="CY501" s="29"/>
      <c r="CZ501" s="29"/>
      <c r="DA501" s="29"/>
      <c r="DB501" s="29"/>
      <c r="DC501" s="29"/>
      <c r="DD501" s="29"/>
      <c r="DE501" s="29"/>
      <c r="DF501" s="29"/>
      <c r="DG501" s="29"/>
      <c r="DH501" s="29"/>
      <c r="DI501" s="29"/>
      <c r="DJ501" s="29"/>
      <c r="DK501" s="29"/>
      <c r="DL501" s="29"/>
      <c r="DM501" s="29"/>
      <c r="DN501" s="29"/>
      <c r="DO501" s="29"/>
      <c r="DP501" s="29"/>
      <c r="DQ501" s="29"/>
      <c r="DR501" s="29"/>
      <c r="DS501" s="29"/>
      <c r="DT501" s="29"/>
      <c r="DU501" s="29"/>
      <c r="DV501" s="29"/>
      <c r="DW501" s="29"/>
      <c r="DX501" s="29"/>
      <c r="DY501" s="29"/>
      <c r="DZ501" s="29"/>
      <c r="EA501" s="29"/>
      <c r="EB501" s="29"/>
      <c r="EC501" s="29"/>
      <c r="ED501" s="29"/>
      <c r="EE501" s="29"/>
      <c r="EF501" s="29"/>
      <c r="EG501" s="29"/>
      <c r="EH501" s="29"/>
      <c r="EI501" s="29"/>
      <c r="EJ501" s="29"/>
      <c r="EK501" s="29"/>
      <c r="EL501" s="29"/>
      <c r="EM501" s="29"/>
      <c r="EN501" s="29"/>
      <c r="EO501" s="29"/>
      <c r="EP501" s="29"/>
      <c r="EQ501" s="29"/>
      <c r="ER501" s="29"/>
      <c r="ES501" s="29"/>
      <c r="ET501" s="29"/>
      <c r="EU501" s="29"/>
      <c r="EV501" s="29"/>
      <c r="EW501" s="29"/>
      <c r="EX501" s="29"/>
      <c r="EY501" s="29"/>
      <c r="EZ501" s="29"/>
      <c r="FA501" s="29"/>
      <c r="FB501" s="29"/>
      <c r="FC501" s="29"/>
      <c r="FD501" s="29"/>
      <c r="FE501" s="29"/>
      <c r="FF501" s="29"/>
      <c r="FG501" s="29"/>
      <c r="FH501" s="29"/>
      <c r="FI501" s="29"/>
      <c r="FJ501" s="29"/>
      <c r="FK501" s="29"/>
      <c r="FL501" s="29"/>
      <c r="FM501" s="29"/>
      <c r="FN501" s="29"/>
      <c r="FO501" s="29"/>
      <c r="FP501" s="29"/>
      <c r="FQ501" s="29"/>
      <c r="FR501" s="29"/>
      <c r="FS501" s="29"/>
      <c r="FT501" s="29"/>
      <c r="FU501" s="29"/>
      <c r="FV501" s="29"/>
      <c r="FW501" s="29"/>
      <c r="FX501" s="29"/>
      <c r="FY501" s="29"/>
      <c r="FZ501" s="29"/>
      <c r="GA501" s="29"/>
      <c r="GB501" s="29"/>
      <c r="GC501" s="29"/>
      <c r="GD501" s="29"/>
      <c r="GE501" s="29"/>
      <c r="GF501" s="29"/>
      <c r="GG501" s="29"/>
      <c r="GH501" s="29"/>
      <c r="GI501" s="29"/>
      <c r="GJ501" s="29"/>
      <c r="GK501" s="29"/>
      <c r="GL501" s="29"/>
      <c r="GM501" s="29"/>
      <c r="GN501" s="29"/>
      <c r="GO501" s="29"/>
      <c r="GP501" s="29"/>
      <c r="GQ501" s="29"/>
      <c r="GR501" s="29"/>
      <c r="GS501" s="29"/>
      <c r="GT501" s="29"/>
      <c r="GU501" s="29"/>
      <c r="GV501" s="29"/>
      <c r="GW501" s="29"/>
      <c r="GX501" s="29"/>
      <c r="GY501" s="29"/>
      <c r="GZ501" s="29"/>
      <c r="HA501" s="29"/>
      <c r="HB501" s="29"/>
      <c r="HC501" s="29"/>
      <c r="HD501" s="29"/>
      <c r="HE501" s="29"/>
      <c r="HF501" s="29"/>
      <c r="HG501" s="29"/>
      <c r="HH501" s="29"/>
      <c r="HI501" s="29"/>
      <c r="HJ501" s="29"/>
      <c r="HK501" s="29"/>
      <c r="HL501" s="29"/>
      <c r="HM501" s="29"/>
      <c r="HN501" s="29"/>
      <c r="HO501" s="29"/>
      <c r="HP501" s="29"/>
      <c r="HQ501" s="29"/>
      <c r="HR501" s="29"/>
      <c r="HS501" s="29"/>
      <c r="HT501" s="29"/>
      <c r="HU501" s="29"/>
      <c r="HV501" s="29"/>
      <c r="HW501" s="29"/>
      <c r="HX501" s="29"/>
      <c r="HY501" s="29"/>
      <c r="HZ501" s="29"/>
      <c r="IA501" s="29"/>
      <c r="IB501" s="29"/>
      <c r="IC501" s="29"/>
      <c r="ID501" s="29"/>
      <c r="IE501" s="29"/>
      <c r="IF501" s="29"/>
      <c r="IG501" s="29"/>
      <c r="IH501" s="29"/>
      <c r="II501" s="29"/>
      <c r="IJ501" s="29"/>
      <c r="IK501" s="29"/>
      <c r="IL501" s="29"/>
      <c r="IM501" s="29"/>
      <c r="IN501" s="29"/>
      <c r="IO501" s="29"/>
      <c r="IP501" s="29"/>
      <c r="IQ501" s="29"/>
      <c r="IR501" s="29"/>
      <c r="IS501" s="29"/>
    </row>
    <row r="502" spans="1:253" s="19" customFormat="1" ht="17.25" customHeight="1">
      <c r="A502" s="39" t="s">
        <v>950</v>
      </c>
      <c r="B502" s="56"/>
      <c r="C502" s="28" t="s">
        <v>2039</v>
      </c>
      <c r="D502" s="39" t="s">
        <v>1649</v>
      </c>
      <c r="E502" s="39" t="s">
        <v>1390</v>
      </c>
      <c r="F502" s="93">
        <v>1</v>
      </c>
      <c r="G502" s="28" t="s">
        <v>251</v>
      </c>
      <c r="H502" s="28"/>
      <c r="I502" s="96"/>
      <c r="J502" s="28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  <c r="CQ502" s="29"/>
      <c r="CR502" s="29"/>
      <c r="CS502" s="29"/>
      <c r="CT502" s="29"/>
      <c r="CU502" s="29"/>
      <c r="CV502" s="29"/>
      <c r="CW502" s="29"/>
      <c r="CX502" s="29"/>
      <c r="CY502" s="29"/>
      <c r="CZ502" s="29"/>
      <c r="DA502" s="29"/>
      <c r="DB502" s="29"/>
      <c r="DC502" s="29"/>
      <c r="DD502" s="29"/>
      <c r="DE502" s="29"/>
      <c r="DF502" s="29"/>
      <c r="DG502" s="29"/>
      <c r="DH502" s="29"/>
      <c r="DI502" s="29"/>
      <c r="DJ502" s="29"/>
      <c r="DK502" s="29"/>
      <c r="DL502" s="29"/>
      <c r="DM502" s="29"/>
      <c r="DN502" s="29"/>
      <c r="DO502" s="29"/>
      <c r="DP502" s="29"/>
      <c r="DQ502" s="29"/>
      <c r="DR502" s="29"/>
      <c r="DS502" s="29"/>
      <c r="DT502" s="29"/>
      <c r="DU502" s="29"/>
      <c r="DV502" s="29"/>
      <c r="DW502" s="29"/>
      <c r="DX502" s="29"/>
      <c r="DY502" s="29"/>
      <c r="DZ502" s="29"/>
      <c r="EA502" s="29"/>
      <c r="EB502" s="29"/>
      <c r="EC502" s="29"/>
      <c r="ED502" s="29"/>
      <c r="EE502" s="29"/>
      <c r="EF502" s="29"/>
      <c r="EG502" s="29"/>
      <c r="EH502" s="29"/>
      <c r="EI502" s="29"/>
      <c r="EJ502" s="29"/>
      <c r="EK502" s="29"/>
      <c r="EL502" s="29"/>
      <c r="EM502" s="29"/>
      <c r="EN502" s="29"/>
      <c r="EO502" s="29"/>
      <c r="EP502" s="29"/>
      <c r="EQ502" s="29"/>
      <c r="ER502" s="29"/>
      <c r="ES502" s="29"/>
      <c r="ET502" s="29"/>
      <c r="EU502" s="29"/>
      <c r="EV502" s="29"/>
      <c r="EW502" s="29"/>
      <c r="EX502" s="29"/>
      <c r="EY502" s="29"/>
      <c r="EZ502" s="29"/>
      <c r="FA502" s="29"/>
      <c r="FB502" s="29"/>
      <c r="FC502" s="29"/>
      <c r="FD502" s="29"/>
      <c r="FE502" s="29"/>
      <c r="FF502" s="29"/>
      <c r="FG502" s="29"/>
      <c r="FH502" s="29"/>
      <c r="FI502" s="29"/>
      <c r="FJ502" s="29"/>
      <c r="FK502" s="29"/>
      <c r="FL502" s="29"/>
      <c r="FM502" s="29"/>
      <c r="FN502" s="29"/>
      <c r="FO502" s="29"/>
      <c r="FP502" s="29"/>
      <c r="FQ502" s="29"/>
      <c r="FR502" s="29"/>
      <c r="FS502" s="29"/>
      <c r="FT502" s="29"/>
      <c r="FU502" s="29"/>
      <c r="FV502" s="29"/>
      <c r="FW502" s="29"/>
      <c r="FX502" s="29"/>
      <c r="FY502" s="29"/>
      <c r="FZ502" s="29"/>
      <c r="GA502" s="29"/>
      <c r="GB502" s="29"/>
      <c r="GC502" s="29"/>
      <c r="GD502" s="29"/>
      <c r="GE502" s="29"/>
      <c r="GF502" s="29"/>
      <c r="GG502" s="29"/>
      <c r="GH502" s="29"/>
      <c r="GI502" s="29"/>
      <c r="GJ502" s="29"/>
      <c r="GK502" s="29"/>
      <c r="GL502" s="29"/>
      <c r="GM502" s="29"/>
      <c r="GN502" s="29"/>
      <c r="GO502" s="29"/>
      <c r="GP502" s="29"/>
      <c r="GQ502" s="29"/>
      <c r="GR502" s="29"/>
      <c r="GS502" s="29"/>
      <c r="GT502" s="29"/>
      <c r="GU502" s="29"/>
      <c r="GV502" s="29"/>
      <c r="GW502" s="29"/>
      <c r="GX502" s="29"/>
      <c r="GY502" s="29"/>
      <c r="GZ502" s="29"/>
      <c r="HA502" s="29"/>
      <c r="HB502" s="29"/>
      <c r="HC502" s="29"/>
      <c r="HD502" s="29"/>
      <c r="HE502" s="29"/>
      <c r="HF502" s="29"/>
      <c r="HG502" s="29"/>
      <c r="HH502" s="29"/>
      <c r="HI502" s="29"/>
      <c r="HJ502" s="29"/>
      <c r="HK502" s="29"/>
      <c r="HL502" s="29"/>
      <c r="HM502" s="29"/>
      <c r="HN502" s="29"/>
      <c r="HO502" s="29"/>
      <c r="HP502" s="29"/>
      <c r="HQ502" s="29"/>
      <c r="HR502" s="29"/>
      <c r="HS502" s="29"/>
      <c r="HT502" s="29"/>
      <c r="HU502" s="29"/>
      <c r="HV502" s="29"/>
      <c r="HW502" s="29"/>
      <c r="HX502" s="29"/>
      <c r="HY502" s="29"/>
      <c r="HZ502" s="29"/>
      <c r="IA502" s="29"/>
      <c r="IB502" s="29"/>
      <c r="IC502" s="29"/>
      <c r="ID502" s="29"/>
      <c r="IE502" s="29"/>
      <c r="IF502" s="29"/>
      <c r="IG502" s="29"/>
      <c r="IH502" s="29"/>
      <c r="II502" s="29"/>
      <c r="IJ502" s="29"/>
      <c r="IK502" s="29"/>
      <c r="IL502" s="29"/>
      <c r="IM502" s="29"/>
      <c r="IN502" s="29"/>
      <c r="IO502" s="29"/>
      <c r="IP502" s="29"/>
      <c r="IQ502" s="29"/>
      <c r="IR502" s="29"/>
      <c r="IS502" s="29"/>
    </row>
    <row r="503" spans="1:253" s="19" customFormat="1" ht="17.25" customHeight="1">
      <c r="A503" s="39" t="s">
        <v>951</v>
      </c>
      <c r="B503" s="56"/>
      <c r="C503" s="28" t="s">
        <v>2040</v>
      </c>
      <c r="D503" s="39" t="s">
        <v>1650</v>
      </c>
      <c r="E503" s="39" t="s">
        <v>1390</v>
      </c>
      <c r="F503" s="93">
        <v>1</v>
      </c>
      <c r="G503" s="28" t="s">
        <v>251</v>
      </c>
      <c r="H503" s="28"/>
      <c r="I503" s="96"/>
      <c r="J503" s="28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  <c r="BU503" s="29"/>
      <c r="BV503" s="29"/>
      <c r="BW503" s="29"/>
      <c r="BX503" s="29"/>
      <c r="BY503" s="29"/>
      <c r="BZ503" s="29"/>
      <c r="CA503" s="29"/>
      <c r="CB503" s="29"/>
      <c r="CC503" s="29"/>
      <c r="CD503" s="29"/>
      <c r="CE503" s="29"/>
      <c r="CF503" s="29"/>
      <c r="CG503" s="29"/>
      <c r="CH503" s="29"/>
      <c r="CI503" s="29"/>
      <c r="CJ503" s="29"/>
      <c r="CK503" s="29"/>
      <c r="CL503" s="29"/>
      <c r="CM503" s="29"/>
      <c r="CN503" s="29"/>
      <c r="CO503" s="29"/>
      <c r="CP503" s="29"/>
      <c r="CQ503" s="29"/>
      <c r="CR503" s="29"/>
      <c r="CS503" s="29"/>
      <c r="CT503" s="29"/>
      <c r="CU503" s="29"/>
      <c r="CV503" s="29"/>
      <c r="CW503" s="29"/>
      <c r="CX503" s="29"/>
      <c r="CY503" s="29"/>
      <c r="CZ503" s="29"/>
      <c r="DA503" s="29"/>
      <c r="DB503" s="29"/>
      <c r="DC503" s="29"/>
      <c r="DD503" s="29"/>
      <c r="DE503" s="29"/>
      <c r="DF503" s="29"/>
      <c r="DG503" s="29"/>
      <c r="DH503" s="29"/>
      <c r="DI503" s="29"/>
      <c r="DJ503" s="29"/>
      <c r="DK503" s="29"/>
      <c r="DL503" s="29"/>
      <c r="DM503" s="29"/>
      <c r="DN503" s="29"/>
      <c r="DO503" s="29"/>
      <c r="DP503" s="29"/>
      <c r="DQ503" s="29"/>
      <c r="DR503" s="29"/>
      <c r="DS503" s="29"/>
      <c r="DT503" s="29"/>
      <c r="DU503" s="29"/>
      <c r="DV503" s="29"/>
      <c r="DW503" s="29"/>
      <c r="DX503" s="29"/>
      <c r="DY503" s="29"/>
      <c r="DZ503" s="29"/>
      <c r="EA503" s="29"/>
      <c r="EB503" s="29"/>
      <c r="EC503" s="29"/>
      <c r="ED503" s="29"/>
      <c r="EE503" s="29"/>
      <c r="EF503" s="29"/>
      <c r="EG503" s="29"/>
      <c r="EH503" s="29"/>
      <c r="EI503" s="29"/>
      <c r="EJ503" s="29"/>
      <c r="EK503" s="29"/>
      <c r="EL503" s="29"/>
      <c r="EM503" s="29"/>
      <c r="EN503" s="29"/>
      <c r="EO503" s="29"/>
      <c r="EP503" s="29"/>
      <c r="EQ503" s="29"/>
      <c r="ER503" s="29"/>
      <c r="ES503" s="29"/>
      <c r="ET503" s="29"/>
      <c r="EU503" s="29"/>
      <c r="EV503" s="29"/>
      <c r="EW503" s="29"/>
      <c r="EX503" s="29"/>
      <c r="EY503" s="29"/>
      <c r="EZ503" s="29"/>
      <c r="FA503" s="29"/>
      <c r="FB503" s="29"/>
      <c r="FC503" s="29"/>
      <c r="FD503" s="29"/>
      <c r="FE503" s="29"/>
      <c r="FF503" s="29"/>
      <c r="FG503" s="29"/>
      <c r="FH503" s="29"/>
      <c r="FI503" s="29"/>
      <c r="FJ503" s="29"/>
      <c r="FK503" s="29"/>
      <c r="FL503" s="29"/>
      <c r="FM503" s="29"/>
      <c r="FN503" s="29"/>
      <c r="FO503" s="29"/>
      <c r="FP503" s="29"/>
      <c r="FQ503" s="29"/>
      <c r="FR503" s="29"/>
      <c r="FS503" s="29"/>
      <c r="FT503" s="29"/>
      <c r="FU503" s="29"/>
      <c r="FV503" s="29"/>
      <c r="FW503" s="29"/>
      <c r="FX503" s="29"/>
      <c r="FY503" s="29"/>
      <c r="FZ503" s="29"/>
      <c r="GA503" s="29"/>
      <c r="GB503" s="29"/>
      <c r="GC503" s="29"/>
      <c r="GD503" s="29"/>
      <c r="GE503" s="29"/>
      <c r="GF503" s="29"/>
      <c r="GG503" s="29"/>
      <c r="GH503" s="29"/>
      <c r="GI503" s="29"/>
      <c r="GJ503" s="29"/>
      <c r="GK503" s="29"/>
      <c r="GL503" s="29"/>
      <c r="GM503" s="29"/>
      <c r="GN503" s="29"/>
      <c r="GO503" s="29"/>
      <c r="GP503" s="29"/>
      <c r="GQ503" s="29"/>
      <c r="GR503" s="29"/>
      <c r="GS503" s="29"/>
      <c r="GT503" s="29"/>
      <c r="GU503" s="29"/>
      <c r="GV503" s="29"/>
      <c r="GW503" s="29"/>
      <c r="GX503" s="29"/>
      <c r="GY503" s="29"/>
      <c r="GZ503" s="29"/>
      <c r="HA503" s="29"/>
      <c r="HB503" s="29"/>
      <c r="HC503" s="29"/>
      <c r="HD503" s="29"/>
      <c r="HE503" s="29"/>
      <c r="HF503" s="29"/>
      <c r="HG503" s="29"/>
      <c r="HH503" s="29"/>
      <c r="HI503" s="29"/>
      <c r="HJ503" s="29"/>
      <c r="HK503" s="29"/>
      <c r="HL503" s="29"/>
      <c r="HM503" s="29"/>
      <c r="HN503" s="29"/>
      <c r="HO503" s="29"/>
      <c r="HP503" s="29"/>
      <c r="HQ503" s="29"/>
      <c r="HR503" s="29"/>
      <c r="HS503" s="29"/>
      <c r="HT503" s="29"/>
      <c r="HU503" s="29"/>
      <c r="HV503" s="29"/>
      <c r="HW503" s="29"/>
      <c r="HX503" s="29"/>
      <c r="HY503" s="29"/>
      <c r="HZ503" s="29"/>
      <c r="IA503" s="29"/>
      <c r="IB503" s="29"/>
      <c r="IC503" s="29"/>
      <c r="ID503" s="29"/>
      <c r="IE503" s="29"/>
      <c r="IF503" s="29"/>
      <c r="IG503" s="29"/>
      <c r="IH503" s="29"/>
      <c r="II503" s="29"/>
      <c r="IJ503" s="29"/>
      <c r="IK503" s="29"/>
      <c r="IL503" s="29"/>
      <c r="IM503" s="29"/>
      <c r="IN503" s="29"/>
      <c r="IO503" s="29"/>
      <c r="IP503" s="29"/>
      <c r="IQ503" s="29"/>
      <c r="IR503" s="29"/>
      <c r="IS503" s="29"/>
    </row>
    <row r="504" spans="1:253" s="19" customFormat="1" ht="17.25" customHeight="1">
      <c r="A504" s="39" t="s">
        <v>952</v>
      </c>
      <c r="B504" s="56"/>
      <c r="C504" s="28" t="s">
        <v>2041</v>
      </c>
      <c r="D504" s="39" t="s">
        <v>1651</v>
      </c>
      <c r="E504" s="39" t="s">
        <v>1390</v>
      </c>
      <c r="F504" s="93">
        <v>3</v>
      </c>
      <c r="G504" s="28" t="s">
        <v>251</v>
      </c>
      <c r="H504" s="28"/>
      <c r="I504" s="96"/>
      <c r="J504" s="28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  <c r="CS504" s="29"/>
      <c r="CT504" s="29"/>
      <c r="CU504" s="29"/>
      <c r="CV504" s="29"/>
      <c r="CW504" s="29"/>
      <c r="CX504" s="29"/>
      <c r="CY504" s="29"/>
      <c r="CZ504" s="29"/>
      <c r="DA504" s="29"/>
      <c r="DB504" s="29"/>
      <c r="DC504" s="29"/>
      <c r="DD504" s="29"/>
      <c r="DE504" s="29"/>
      <c r="DF504" s="29"/>
      <c r="DG504" s="29"/>
      <c r="DH504" s="29"/>
      <c r="DI504" s="29"/>
      <c r="DJ504" s="29"/>
      <c r="DK504" s="29"/>
      <c r="DL504" s="29"/>
      <c r="DM504" s="29"/>
      <c r="DN504" s="29"/>
      <c r="DO504" s="29"/>
      <c r="DP504" s="29"/>
      <c r="DQ504" s="29"/>
      <c r="DR504" s="29"/>
      <c r="DS504" s="29"/>
      <c r="DT504" s="29"/>
      <c r="DU504" s="29"/>
      <c r="DV504" s="29"/>
      <c r="DW504" s="29"/>
      <c r="DX504" s="29"/>
      <c r="DY504" s="29"/>
      <c r="DZ504" s="29"/>
      <c r="EA504" s="29"/>
      <c r="EB504" s="29"/>
      <c r="EC504" s="29"/>
      <c r="ED504" s="29"/>
      <c r="EE504" s="29"/>
      <c r="EF504" s="29"/>
      <c r="EG504" s="29"/>
      <c r="EH504" s="29"/>
      <c r="EI504" s="29"/>
      <c r="EJ504" s="29"/>
      <c r="EK504" s="29"/>
      <c r="EL504" s="29"/>
      <c r="EM504" s="29"/>
      <c r="EN504" s="29"/>
      <c r="EO504" s="29"/>
      <c r="EP504" s="29"/>
      <c r="EQ504" s="29"/>
      <c r="ER504" s="29"/>
      <c r="ES504" s="29"/>
      <c r="ET504" s="29"/>
      <c r="EU504" s="29"/>
      <c r="EV504" s="29"/>
      <c r="EW504" s="29"/>
      <c r="EX504" s="29"/>
      <c r="EY504" s="29"/>
      <c r="EZ504" s="29"/>
      <c r="FA504" s="29"/>
      <c r="FB504" s="29"/>
      <c r="FC504" s="29"/>
      <c r="FD504" s="29"/>
      <c r="FE504" s="29"/>
      <c r="FF504" s="29"/>
      <c r="FG504" s="29"/>
      <c r="FH504" s="29"/>
      <c r="FI504" s="29"/>
      <c r="FJ504" s="29"/>
      <c r="FK504" s="29"/>
      <c r="FL504" s="29"/>
      <c r="FM504" s="29"/>
      <c r="FN504" s="29"/>
      <c r="FO504" s="29"/>
      <c r="FP504" s="29"/>
      <c r="FQ504" s="29"/>
      <c r="FR504" s="29"/>
      <c r="FS504" s="29"/>
      <c r="FT504" s="29"/>
      <c r="FU504" s="29"/>
      <c r="FV504" s="29"/>
      <c r="FW504" s="29"/>
      <c r="FX504" s="29"/>
      <c r="FY504" s="29"/>
      <c r="FZ504" s="29"/>
      <c r="GA504" s="29"/>
      <c r="GB504" s="29"/>
      <c r="GC504" s="29"/>
      <c r="GD504" s="29"/>
      <c r="GE504" s="29"/>
      <c r="GF504" s="29"/>
      <c r="GG504" s="29"/>
      <c r="GH504" s="29"/>
      <c r="GI504" s="29"/>
      <c r="GJ504" s="29"/>
      <c r="GK504" s="29"/>
      <c r="GL504" s="29"/>
      <c r="GM504" s="29"/>
      <c r="GN504" s="29"/>
      <c r="GO504" s="29"/>
      <c r="GP504" s="29"/>
      <c r="GQ504" s="29"/>
      <c r="GR504" s="29"/>
      <c r="GS504" s="29"/>
      <c r="GT504" s="29"/>
      <c r="GU504" s="29"/>
      <c r="GV504" s="29"/>
      <c r="GW504" s="29"/>
      <c r="GX504" s="29"/>
      <c r="GY504" s="29"/>
      <c r="GZ504" s="29"/>
      <c r="HA504" s="29"/>
      <c r="HB504" s="29"/>
      <c r="HC504" s="29"/>
      <c r="HD504" s="29"/>
      <c r="HE504" s="29"/>
      <c r="HF504" s="29"/>
      <c r="HG504" s="29"/>
      <c r="HH504" s="29"/>
      <c r="HI504" s="29"/>
      <c r="HJ504" s="29"/>
      <c r="HK504" s="29"/>
      <c r="HL504" s="29"/>
      <c r="HM504" s="29"/>
      <c r="HN504" s="29"/>
      <c r="HO504" s="29"/>
      <c r="HP504" s="29"/>
      <c r="HQ504" s="29"/>
      <c r="HR504" s="29"/>
      <c r="HS504" s="29"/>
      <c r="HT504" s="29"/>
      <c r="HU504" s="29"/>
      <c r="HV504" s="29"/>
      <c r="HW504" s="29"/>
      <c r="HX504" s="29"/>
      <c r="HY504" s="29"/>
      <c r="HZ504" s="29"/>
      <c r="IA504" s="29"/>
      <c r="IB504" s="29"/>
      <c r="IC504" s="29"/>
      <c r="ID504" s="29"/>
      <c r="IE504" s="29"/>
      <c r="IF504" s="29"/>
      <c r="IG504" s="29"/>
      <c r="IH504" s="29"/>
      <c r="II504" s="29"/>
      <c r="IJ504" s="29"/>
      <c r="IK504" s="29"/>
      <c r="IL504" s="29"/>
      <c r="IM504" s="29"/>
      <c r="IN504" s="29"/>
      <c r="IO504" s="29"/>
      <c r="IP504" s="29"/>
      <c r="IQ504" s="29"/>
      <c r="IR504" s="29"/>
      <c r="IS504" s="29"/>
    </row>
    <row r="505" spans="1:253" s="19" customFormat="1" ht="17.25" customHeight="1">
      <c r="A505" s="39" t="s">
        <v>953</v>
      </c>
      <c r="B505" s="56"/>
      <c r="C505" s="28" t="s">
        <v>2042</v>
      </c>
      <c r="D505" s="39" t="s">
        <v>1652</v>
      </c>
      <c r="E505" s="39" t="s">
        <v>1390</v>
      </c>
      <c r="F505" s="93">
        <v>2</v>
      </c>
      <c r="G505" s="28" t="s">
        <v>251</v>
      </c>
      <c r="H505" s="28"/>
      <c r="I505" s="96"/>
      <c r="J505" s="28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  <c r="CD505" s="29"/>
      <c r="CE505" s="29"/>
      <c r="CF505" s="29"/>
      <c r="CG505" s="29"/>
      <c r="CH505" s="29"/>
      <c r="CI505" s="29"/>
      <c r="CJ505" s="29"/>
      <c r="CK505" s="29"/>
      <c r="CL505" s="29"/>
      <c r="CM505" s="29"/>
      <c r="CN505" s="29"/>
      <c r="CO505" s="29"/>
      <c r="CP505" s="29"/>
      <c r="CQ505" s="29"/>
      <c r="CR505" s="29"/>
      <c r="CS505" s="29"/>
      <c r="CT505" s="29"/>
      <c r="CU505" s="29"/>
      <c r="CV505" s="29"/>
      <c r="CW505" s="29"/>
      <c r="CX505" s="29"/>
      <c r="CY505" s="29"/>
      <c r="CZ505" s="29"/>
      <c r="DA505" s="29"/>
      <c r="DB505" s="29"/>
      <c r="DC505" s="29"/>
      <c r="DD505" s="29"/>
      <c r="DE505" s="29"/>
      <c r="DF505" s="29"/>
      <c r="DG505" s="29"/>
      <c r="DH505" s="29"/>
      <c r="DI505" s="29"/>
      <c r="DJ505" s="29"/>
      <c r="DK505" s="29"/>
      <c r="DL505" s="29"/>
      <c r="DM505" s="29"/>
      <c r="DN505" s="29"/>
      <c r="DO505" s="29"/>
      <c r="DP505" s="29"/>
      <c r="DQ505" s="29"/>
      <c r="DR505" s="29"/>
      <c r="DS505" s="29"/>
      <c r="DT505" s="29"/>
      <c r="DU505" s="29"/>
      <c r="DV505" s="29"/>
      <c r="DW505" s="29"/>
      <c r="DX505" s="29"/>
      <c r="DY505" s="29"/>
      <c r="DZ505" s="29"/>
      <c r="EA505" s="29"/>
      <c r="EB505" s="29"/>
      <c r="EC505" s="29"/>
      <c r="ED505" s="29"/>
      <c r="EE505" s="29"/>
      <c r="EF505" s="29"/>
      <c r="EG505" s="29"/>
      <c r="EH505" s="29"/>
      <c r="EI505" s="29"/>
      <c r="EJ505" s="29"/>
      <c r="EK505" s="29"/>
      <c r="EL505" s="29"/>
      <c r="EM505" s="29"/>
      <c r="EN505" s="29"/>
      <c r="EO505" s="29"/>
      <c r="EP505" s="29"/>
      <c r="EQ505" s="29"/>
      <c r="ER505" s="29"/>
      <c r="ES505" s="29"/>
      <c r="ET505" s="29"/>
      <c r="EU505" s="29"/>
      <c r="EV505" s="29"/>
      <c r="EW505" s="29"/>
      <c r="EX505" s="29"/>
      <c r="EY505" s="29"/>
      <c r="EZ505" s="29"/>
      <c r="FA505" s="29"/>
      <c r="FB505" s="29"/>
      <c r="FC505" s="29"/>
      <c r="FD505" s="29"/>
      <c r="FE505" s="29"/>
      <c r="FF505" s="29"/>
      <c r="FG505" s="29"/>
      <c r="FH505" s="29"/>
      <c r="FI505" s="29"/>
      <c r="FJ505" s="29"/>
      <c r="FK505" s="29"/>
      <c r="FL505" s="29"/>
      <c r="FM505" s="29"/>
      <c r="FN505" s="29"/>
      <c r="FO505" s="29"/>
      <c r="FP505" s="29"/>
      <c r="FQ505" s="29"/>
      <c r="FR505" s="29"/>
      <c r="FS505" s="29"/>
      <c r="FT505" s="29"/>
      <c r="FU505" s="29"/>
      <c r="FV505" s="29"/>
      <c r="FW505" s="29"/>
      <c r="FX505" s="29"/>
      <c r="FY505" s="29"/>
      <c r="FZ505" s="29"/>
      <c r="GA505" s="29"/>
      <c r="GB505" s="29"/>
      <c r="GC505" s="29"/>
      <c r="GD505" s="29"/>
      <c r="GE505" s="29"/>
      <c r="GF505" s="29"/>
      <c r="GG505" s="29"/>
      <c r="GH505" s="29"/>
      <c r="GI505" s="29"/>
      <c r="GJ505" s="29"/>
      <c r="GK505" s="29"/>
      <c r="GL505" s="29"/>
      <c r="GM505" s="29"/>
      <c r="GN505" s="29"/>
      <c r="GO505" s="29"/>
      <c r="GP505" s="29"/>
      <c r="GQ505" s="29"/>
      <c r="GR505" s="29"/>
      <c r="GS505" s="29"/>
      <c r="GT505" s="29"/>
      <c r="GU505" s="29"/>
      <c r="GV505" s="29"/>
      <c r="GW505" s="29"/>
      <c r="GX505" s="29"/>
      <c r="GY505" s="29"/>
      <c r="GZ505" s="29"/>
      <c r="HA505" s="29"/>
      <c r="HB505" s="29"/>
      <c r="HC505" s="29"/>
      <c r="HD505" s="29"/>
      <c r="HE505" s="29"/>
      <c r="HF505" s="29"/>
      <c r="HG505" s="29"/>
      <c r="HH505" s="29"/>
      <c r="HI505" s="29"/>
      <c r="HJ505" s="29"/>
      <c r="HK505" s="29"/>
      <c r="HL505" s="29"/>
      <c r="HM505" s="29"/>
      <c r="HN505" s="29"/>
      <c r="HO505" s="29"/>
      <c r="HP505" s="29"/>
      <c r="HQ505" s="29"/>
      <c r="HR505" s="29"/>
      <c r="HS505" s="29"/>
      <c r="HT505" s="29"/>
      <c r="HU505" s="29"/>
      <c r="HV505" s="29"/>
      <c r="HW505" s="29"/>
      <c r="HX505" s="29"/>
      <c r="HY505" s="29"/>
      <c r="HZ505" s="29"/>
      <c r="IA505" s="29"/>
      <c r="IB505" s="29"/>
      <c r="IC505" s="29"/>
      <c r="ID505" s="29"/>
      <c r="IE505" s="29"/>
      <c r="IF505" s="29"/>
      <c r="IG505" s="29"/>
      <c r="IH505" s="29"/>
      <c r="II505" s="29"/>
      <c r="IJ505" s="29"/>
      <c r="IK505" s="29"/>
      <c r="IL505" s="29"/>
      <c r="IM505" s="29"/>
      <c r="IN505" s="29"/>
      <c r="IO505" s="29"/>
      <c r="IP505" s="29"/>
      <c r="IQ505" s="29"/>
      <c r="IR505" s="29"/>
      <c r="IS505" s="29"/>
    </row>
    <row r="506" spans="1:253" s="19" customFormat="1" ht="17.25" customHeight="1">
      <c r="A506" s="39" t="s">
        <v>954</v>
      </c>
      <c r="B506" s="56"/>
      <c r="C506" s="95" t="s">
        <v>2043</v>
      </c>
      <c r="D506" s="54" t="s">
        <v>2044</v>
      </c>
      <c r="E506" s="39" t="s">
        <v>1390</v>
      </c>
      <c r="F506" s="93">
        <v>1</v>
      </c>
      <c r="G506" s="28" t="s">
        <v>251</v>
      </c>
      <c r="H506" s="28"/>
      <c r="I506" s="96"/>
      <c r="J506" s="28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  <c r="CL506" s="29"/>
      <c r="CM506" s="29"/>
      <c r="CN506" s="29"/>
      <c r="CO506" s="29"/>
      <c r="CP506" s="29"/>
      <c r="CQ506" s="29"/>
      <c r="CR506" s="29"/>
      <c r="CS506" s="29"/>
      <c r="CT506" s="29"/>
      <c r="CU506" s="29"/>
      <c r="CV506" s="29"/>
      <c r="CW506" s="29"/>
      <c r="CX506" s="29"/>
      <c r="CY506" s="29"/>
      <c r="CZ506" s="29"/>
      <c r="DA506" s="29"/>
      <c r="DB506" s="29"/>
      <c r="DC506" s="29"/>
      <c r="DD506" s="29"/>
      <c r="DE506" s="29"/>
      <c r="DF506" s="29"/>
      <c r="DG506" s="29"/>
      <c r="DH506" s="29"/>
      <c r="DI506" s="29"/>
      <c r="DJ506" s="29"/>
      <c r="DK506" s="29"/>
      <c r="DL506" s="29"/>
      <c r="DM506" s="29"/>
      <c r="DN506" s="29"/>
      <c r="DO506" s="29"/>
      <c r="DP506" s="29"/>
      <c r="DQ506" s="29"/>
      <c r="DR506" s="29"/>
      <c r="DS506" s="29"/>
      <c r="DT506" s="29"/>
      <c r="DU506" s="29"/>
      <c r="DV506" s="29"/>
      <c r="DW506" s="29"/>
      <c r="DX506" s="29"/>
      <c r="DY506" s="29"/>
      <c r="DZ506" s="29"/>
      <c r="EA506" s="29"/>
      <c r="EB506" s="29"/>
      <c r="EC506" s="29"/>
      <c r="ED506" s="29"/>
      <c r="EE506" s="29"/>
      <c r="EF506" s="29"/>
      <c r="EG506" s="29"/>
      <c r="EH506" s="29"/>
      <c r="EI506" s="29"/>
      <c r="EJ506" s="29"/>
      <c r="EK506" s="29"/>
      <c r="EL506" s="29"/>
      <c r="EM506" s="29"/>
      <c r="EN506" s="29"/>
      <c r="EO506" s="29"/>
      <c r="EP506" s="29"/>
      <c r="EQ506" s="29"/>
      <c r="ER506" s="29"/>
      <c r="ES506" s="29"/>
      <c r="ET506" s="29"/>
      <c r="EU506" s="29"/>
      <c r="EV506" s="29"/>
      <c r="EW506" s="29"/>
      <c r="EX506" s="29"/>
      <c r="EY506" s="29"/>
      <c r="EZ506" s="29"/>
      <c r="FA506" s="29"/>
      <c r="FB506" s="29"/>
      <c r="FC506" s="29"/>
      <c r="FD506" s="29"/>
      <c r="FE506" s="29"/>
      <c r="FF506" s="29"/>
      <c r="FG506" s="29"/>
      <c r="FH506" s="29"/>
      <c r="FI506" s="29"/>
      <c r="FJ506" s="29"/>
      <c r="FK506" s="29"/>
      <c r="FL506" s="29"/>
      <c r="FM506" s="29"/>
      <c r="FN506" s="29"/>
      <c r="FO506" s="29"/>
      <c r="FP506" s="29"/>
      <c r="FQ506" s="29"/>
      <c r="FR506" s="29"/>
      <c r="FS506" s="29"/>
      <c r="FT506" s="29"/>
      <c r="FU506" s="29"/>
      <c r="FV506" s="29"/>
      <c r="FW506" s="29"/>
      <c r="FX506" s="29"/>
      <c r="FY506" s="29"/>
      <c r="FZ506" s="29"/>
      <c r="GA506" s="29"/>
      <c r="GB506" s="29"/>
      <c r="GC506" s="29"/>
      <c r="GD506" s="29"/>
      <c r="GE506" s="29"/>
      <c r="GF506" s="29"/>
      <c r="GG506" s="29"/>
      <c r="GH506" s="29"/>
      <c r="GI506" s="29"/>
      <c r="GJ506" s="29"/>
      <c r="GK506" s="29"/>
      <c r="GL506" s="29"/>
      <c r="GM506" s="29"/>
      <c r="GN506" s="29"/>
      <c r="GO506" s="29"/>
      <c r="GP506" s="29"/>
      <c r="GQ506" s="29"/>
      <c r="GR506" s="29"/>
      <c r="GS506" s="29"/>
      <c r="GT506" s="29"/>
      <c r="GU506" s="29"/>
      <c r="GV506" s="29"/>
      <c r="GW506" s="29"/>
      <c r="GX506" s="29"/>
      <c r="GY506" s="29"/>
      <c r="GZ506" s="29"/>
      <c r="HA506" s="29"/>
      <c r="HB506" s="29"/>
      <c r="HC506" s="29"/>
      <c r="HD506" s="29"/>
      <c r="HE506" s="29"/>
      <c r="HF506" s="29"/>
      <c r="HG506" s="29"/>
      <c r="HH506" s="29"/>
      <c r="HI506" s="29"/>
      <c r="HJ506" s="29"/>
      <c r="HK506" s="29"/>
      <c r="HL506" s="29"/>
      <c r="HM506" s="29"/>
      <c r="HN506" s="29"/>
      <c r="HO506" s="29"/>
      <c r="HP506" s="29"/>
      <c r="HQ506" s="29"/>
      <c r="HR506" s="29"/>
      <c r="HS506" s="29"/>
      <c r="HT506" s="29"/>
      <c r="HU506" s="29"/>
      <c r="HV506" s="29"/>
      <c r="HW506" s="29"/>
      <c r="HX506" s="29"/>
      <c r="HY506" s="29"/>
      <c r="HZ506" s="29"/>
      <c r="IA506" s="29"/>
      <c r="IB506" s="29"/>
      <c r="IC506" s="29"/>
      <c r="ID506" s="29"/>
      <c r="IE506" s="29"/>
      <c r="IF506" s="29"/>
      <c r="IG506" s="29"/>
      <c r="IH506" s="29"/>
      <c r="II506" s="29"/>
      <c r="IJ506" s="29"/>
      <c r="IK506" s="29"/>
      <c r="IL506" s="29"/>
      <c r="IM506" s="29"/>
      <c r="IN506" s="29"/>
      <c r="IO506" s="29"/>
      <c r="IP506" s="29"/>
      <c r="IQ506" s="29"/>
      <c r="IR506" s="29"/>
      <c r="IS506" s="29"/>
    </row>
    <row r="507" spans="1:10" s="19" customFormat="1" ht="17.25" customHeight="1">
      <c r="A507" s="39" t="s">
        <v>955</v>
      </c>
      <c r="B507" s="56"/>
      <c r="C507" s="95"/>
      <c r="D507" s="55"/>
      <c r="E507" s="39" t="s">
        <v>1909</v>
      </c>
      <c r="F507" s="93">
        <v>1</v>
      </c>
      <c r="G507" s="28" t="s">
        <v>16</v>
      </c>
      <c r="H507" s="28" t="s">
        <v>7</v>
      </c>
      <c r="I507" s="97"/>
      <c r="J507" s="28"/>
    </row>
    <row r="508" spans="1:253" s="19" customFormat="1" ht="17.25" customHeight="1">
      <c r="A508" s="39" t="s">
        <v>956</v>
      </c>
      <c r="B508" s="56"/>
      <c r="C508" s="98" t="s">
        <v>468</v>
      </c>
      <c r="D508" s="54" t="s">
        <v>2338</v>
      </c>
      <c r="E508" s="39" t="s">
        <v>1390</v>
      </c>
      <c r="F508" s="99">
        <v>1</v>
      </c>
      <c r="G508" s="16" t="s">
        <v>251</v>
      </c>
      <c r="I508" s="98" t="s">
        <v>1369</v>
      </c>
      <c r="J508" s="30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  <c r="BZ508" s="31"/>
      <c r="CA508" s="31"/>
      <c r="CB508" s="31"/>
      <c r="CC508" s="31"/>
      <c r="CD508" s="31"/>
      <c r="CE508" s="31"/>
      <c r="CF508" s="31"/>
      <c r="CG508" s="31"/>
      <c r="CH508" s="31"/>
      <c r="CI508" s="31"/>
      <c r="CJ508" s="31"/>
      <c r="CK508" s="31"/>
      <c r="CL508" s="31"/>
      <c r="CM508" s="31"/>
      <c r="CN508" s="31"/>
      <c r="CO508" s="31"/>
      <c r="CP508" s="31"/>
      <c r="CQ508" s="31"/>
      <c r="CR508" s="31"/>
      <c r="CS508" s="31"/>
      <c r="CT508" s="31"/>
      <c r="CU508" s="31"/>
      <c r="CV508" s="31"/>
      <c r="CW508" s="31"/>
      <c r="CX508" s="31"/>
      <c r="CY508" s="31"/>
      <c r="CZ508" s="31"/>
      <c r="DA508" s="31"/>
      <c r="DB508" s="31"/>
      <c r="DC508" s="31"/>
      <c r="DD508" s="31"/>
      <c r="DE508" s="31"/>
      <c r="DF508" s="31"/>
      <c r="DG508" s="31"/>
      <c r="DH508" s="31"/>
      <c r="DI508" s="31"/>
      <c r="DJ508" s="31"/>
      <c r="DK508" s="31"/>
      <c r="DL508" s="31"/>
      <c r="DM508" s="31"/>
      <c r="DN508" s="31"/>
      <c r="DO508" s="31"/>
      <c r="DP508" s="31"/>
      <c r="DQ508" s="31"/>
      <c r="DR508" s="31"/>
      <c r="DS508" s="31"/>
      <c r="DT508" s="31"/>
      <c r="DU508" s="31"/>
      <c r="DV508" s="31"/>
      <c r="DW508" s="31"/>
      <c r="DX508" s="31"/>
      <c r="DY508" s="31"/>
      <c r="DZ508" s="31"/>
      <c r="EA508" s="31"/>
      <c r="EB508" s="31"/>
      <c r="EC508" s="31"/>
      <c r="ED508" s="31"/>
      <c r="EE508" s="31"/>
      <c r="EF508" s="31"/>
      <c r="EG508" s="31"/>
      <c r="EH508" s="31"/>
      <c r="EI508" s="31"/>
      <c r="EJ508" s="31"/>
      <c r="EK508" s="31"/>
      <c r="EL508" s="31"/>
      <c r="EM508" s="31"/>
      <c r="EN508" s="31"/>
      <c r="EO508" s="31"/>
      <c r="EP508" s="31"/>
      <c r="EQ508" s="31"/>
      <c r="ER508" s="31"/>
      <c r="ES508" s="31"/>
      <c r="ET508" s="31"/>
      <c r="EU508" s="31"/>
      <c r="EV508" s="31"/>
      <c r="EW508" s="31"/>
      <c r="EX508" s="31"/>
      <c r="EY508" s="31"/>
      <c r="EZ508" s="31"/>
      <c r="FA508" s="31"/>
      <c r="FB508" s="31"/>
      <c r="FC508" s="31"/>
      <c r="FD508" s="31"/>
      <c r="FE508" s="31"/>
      <c r="FF508" s="31"/>
      <c r="FG508" s="31"/>
      <c r="FH508" s="31"/>
      <c r="FI508" s="31"/>
      <c r="FJ508" s="31"/>
      <c r="FK508" s="31"/>
      <c r="FL508" s="31"/>
      <c r="FM508" s="31"/>
      <c r="FN508" s="31"/>
      <c r="FO508" s="31"/>
      <c r="FP508" s="31"/>
      <c r="FQ508" s="31"/>
      <c r="FR508" s="31"/>
      <c r="FS508" s="31"/>
      <c r="FT508" s="31"/>
      <c r="FU508" s="31"/>
      <c r="FV508" s="31"/>
      <c r="FW508" s="31"/>
      <c r="FX508" s="31"/>
      <c r="FY508" s="31"/>
      <c r="FZ508" s="31"/>
      <c r="GA508" s="31"/>
      <c r="GB508" s="31"/>
      <c r="GC508" s="31"/>
      <c r="GD508" s="31"/>
      <c r="GE508" s="31"/>
      <c r="GF508" s="31"/>
      <c r="GG508" s="31"/>
      <c r="GH508" s="31"/>
      <c r="GI508" s="31"/>
      <c r="GJ508" s="31"/>
      <c r="GK508" s="31"/>
      <c r="GL508" s="31"/>
      <c r="GM508" s="31"/>
      <c r="GN508" s="31"/>
      <c r="GO508" s="31"/>
      <c r="GP508" s="31"/>
      <c r="GQ508" s="31"/>
      <c r="GR508" s="31"/>
      <c r="GS508" s="31"/>
      <c r="GT508" s="31"/>
      <c r="GU508" s="31"/>
      <c r="GV508" s="31"/>
      <c r="GW508" s="31"/>
      <c r="GX508" s="31"/>
      <c r="GY508" s="31"/>
      <c r="GZ508" s="31"/>
      <c r="HA508" s="31"/>
      <c r="HB508" s="31"/>
      <c r="HC508" s="31"/>
      <c r="HD508" s="31"/>
      <c r="HE508" s="31"/>
      <c r="HF508" s="31"/>
      <c r="HG508" s="31"/>
      <c r="HH508" s="31"/>
      <c r="HI508" s="31"/>
      <c r="HJ508" s="31"/>
      <c r="HK508" s="31"/>
      <c r="HL508" s="31"/>
      <c r="HM508" s="31"/>
      <c r="HN508" s="31"/>
      <c r="HO508" s="31"/>
      <c r="HP508" s="31"/>
      <c r="HQ508" s="31"/>
      <c r="HR508" s="31"/>
      <c r="HS508" s="31"/>
      <c r="HT508" s="31"/>
      <c r="HU508" s="31"/>
      <c r="HV508" s="31"/>
      <c r="HW508" s="31"/>
      <c r="HX508" s="31"/>
      <c r="HY508" s="31"/>
      <c r="HZ508" s="31"/>
      <c r="IA508" s="31"/>
      <c r="IB508" s="31"/>
      <c r="IC508" s="31"/>
      <c r="ID508" s="31"/>
      <c r="IE508" s="31"/>
      <c r="IF508" s="31"/>
      <c r="IG508" s="31"/>
      <c r="IH508" s="31"/>
      <c r="II508" s="31"/>
      <c r="IJ508" s="31"/>
      <c r="IK508" s="31"/>
      <c r="IL508" s="31"/>
      <c r="IM508" s="31"/>
      <c r="IN508" s="31"/>
      <c r="IO508" s="31"/>
      <c r="IP508" s="31"/>
      <c r="IQ508" s="31"/>
      <c r="IR508" s="31"/>
      <c r="IS508" s="31"/>
    </row>
    <row r="509" spans="1:253" s="19" customFormat="1" ht="17.25" customHeight="1">
      <c r="A509" s="39" t="s">
        <v>957</v>
      </c>
      <c r="B509" s="56"/>
      <c r="C509" s="100"/>
      <c r="D509" s="55"/>
      <c r="E509" s="39" t="s">
        <v>1832</v>
      </c>
      <c r="F509" s="99">
        <v>1</v>
      </c>
      <c r="G509" s="16" t="s">
        <v>16</v>
      </c>
      <c r="H509" s="16" t="s">
        <v>7</v>
      </c>
      <c r="I509" s="101"/>
      <c r="J509" s="30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  <c r="BZ509" s="32"/>
      <c r="CA509" s="32"/>
      <c r="CB509" s="32"/>
      <c r="CC509" s="32"/>
      <c r="CD509" s="32"/>
      <c r="CE509" s="32"/>
      <c r="CF509" s="32"/>
      <c r="CG509" s="32"/>
      <c r="CH509" s="32"/>
      <c r="CI509" s="32"/>
      <c r="CJ509" s="32"/>
      <c r="CK509" s="32"/>
      <c r="CL509" s="32"/>
      <c r="CM509" s="32"/>
      <c r="CN509" s="32"/>
      <c r="CO509" s="32"/>
      <c r="CP509" s="32"/>
      <c r="CQ509" s="32"/>
      <c r="CR509" s="32"/>
      <c r="CS509" s="32"/>
      <c r="CT509" s="32"/>
      <c r="CU509" s="32"/>
      <c r="CV509" s="32"/>
      <c r="CW509" s="32"/>
      <c r="CX509" s="32"/>
      <c r="CY509" s="32"/>
      <c r="CZ509" s="32"/>
      <c r="DA509" s="32"/>
      <c r="DB509" s="32"/>
      <c r="DC509" s="32"/>
      <c r="DD509" s="32"/>
      <c r="DE509" s="32"/>
      <c r="DF509" s="32"/>
      <c r="DG509" s="32"/>
      <c r="DH509" s="32"/>
      <c r="DI509" s="32"/>
      <c r="DJ509" s="32"/>
      <c r="DK509" s="32"/>
      <c r="DL509" s="32"/>
      <c r="DM509" s="32"/>
      <c r="DN509" s="32"/>
      <c r="DO509" s="32"/>
      <c r="DP509" s="32"/>
      <c r="DQ509" s="32"/>
      <c r="DR509" s="32"/>
      <c r="DS509" s="32"/>
      <c r="DT509" s="32"/>
      <c r="DU509" s="32"/>
      <c r="DV509" s="32"/>
      <c r="DW509" s="32"/>
      <c r="DX509" s="32"/>
      <c r="DY509" s="32"/>
      <c r="DZ509" s="32"/>
      <c r="EA509" s="32"/>
      <c r="EB509" s="32"/>
      <c r="EC509" s="32"/>
      <c r="ED509" s="32"/>
      <c r="EE509" s="32"/>
      <c r="EF509" s="32"/>
      <c r="EG509" s="32"/>
      <c r="EH509" s="32"/>
      <c r="EI509" s="32"/>
      <c r="EJ509" s="32"/>
      <c r="EK509" s="32"/>
      <c r="EL509" s="32"/>
      <c r="EM509" s="32"/>
      <c r="EN509" s="32"/>
      <c r="EO509" s="32"/>
      <c r="EP509" s="32"/>
      <c r="EQ509" s="32"/>
      <c r="ER509" s="32"/>
      <c r="ES509" s="32"/>
      <c r="ET509" s="32"/>
      <c r="EU509" s="32"/>
      <c r="EV509" s="32"/>
      <c r="EW509" s="32"/>
      <c r="EX509" s="32"/>
      <c r="EY509" s="32"/>
      <c r="EZ509" s="32"/>
      <c r="FA509" s="32"/>
      <c r="FB509" s="32"/>
      <c r="FC509" s="32"/>
      <c r="FD509" s="32"/>
      <c r="FE509" s="32"/>
      <c r="FF509" s="32"/>
      <c r="FG509" s="32"/>
      <c r="FH509" s="32"/>
      <c r="FI509" s="32"/>
      <c r="FJ509" s="32"/>
      <c r="FK509" s="32"/>
      <c r="FL509" s="32"/>
      <c r="FM509" s="32"/>
      <c r="FN509" s="32"/>
      <c r="FO509" s="32"/>
      <c r="FP509" s="32"/>
      <c r="FQ509" s="32"/>
      <c r="FR509" s="32"/>
      <c r="FS509" s="32"/>
      <c r="FT509" s="32"/>
      <c r="FU509" s="32"/>
      <c r="FV509" s="32"/>
      <c r="FW509" s="32"/>
      <c r="FX509" s="32"/>
      <c r="FY509" s="32"/>
      <c r="FZ509" s="32"/>
      <c r="GA509" s="32"/>
      <c r="GB509" s="32"/>
      <c r="GC509" s="32"/>
      <c r="GD509" s="32"/>
      <c r="GE509" s="32"/>
      <c r="GF509" s="32"/>
      <c r="GG509" s="32"/>
      <c r="GH509" s="32"/>
      <c r="GI509" s="32"/>
      <c r="GJ509" s="32"/>
      <c r="GK509" s="32"/>
      <c r="GL509" s="32"/>
      <c r="GM509" s="32"/>
      <c r="GN509" s="32"/>
      <c r="GO509" s="32"/>
      <c r="GP509" s="32"/>
      <c r="GQ509" s="32"/>
      <c r="GR509" s="32"/>
      <c r="GS509" s="32"/>
      <c r="GT509" s="32"/>
      <c r="GU509" s="32"/>
      <c r="GV509" s="32"/>
      <c r="GW509" s="32"/>
      <c r="GX509" s="32"/>
      <c r="GY509" s="32"/>
      <c r="GZ509" s="32"/>
      <c r="HA509" s="32"/>
      <c r="HB509" s="32"/>
      <c r="HC509" s="32"/>
      <c r="HD509" s="32"/>
      <c r="HE509" s="32"/>
      <c r="HF509" s="32"/>
      <c r="HG509" s="32"/>
      <c r="HH509" s="32"/>
      <c r="HI509" s="32"/>
      <c r="HJ509" s="32"/>
      <c r="HK509" s="32"/>
      <c r="HL509" s="32"/>
      <c r="HM509" s="32"/>
      <c r="HN509" s="32"/>
      <c r="HO509" s="32"/>
      <c r="HP509" s="32"/>
      <c r="HQ509" s="32"/>
      <c r="HR509" s="32"/>
      <c r="HS509" s="32"/>
      <c r="HT509" s="32"/>
      <c r="HU509" s="32"/>
      <c r="HV509" s="32"/>
      <c r="HW509" s="32"/>
      <c r="HX509" s="32"/>
      <c r="HY509" s="32"/>
      <c r="HZ509" s="32"/>
      <c r="IA509" s="32"/>
      <c r="IB509" s="32"/>
      <c r="IC509" s="32"/>
      <c r="ID509" s="32"/>
      <c r="IE509" s="32"/>
      <c r="IF509" s="32"/>
      <c r="IG509" s="32"/>
      <c r="IH509" s="32"/>
      <c r="II509" s="32"/>
      <c r="IJ509" s="32"/>
      <c r="IK509" s="32"/>
      <c r="IL509" s="32"/>
      <c r="IM509" s="32"/>
      <c r="IN509" s="32"/>
      <c r="IO509" s="32"/>
      <c r="IP509" s="32"/>
      <c r="IQ509" s="32"/>
      <c r="IR509" s="32"/>
      <c r="IS509" s="32"/>
    </row>
    <row r="510" spans="1:253" s="19" customFormat="1" ht="17.25" customHeight="1">
      <c r="A510" s="39" t="s">
        <v>958</v>
      </c>
      <c r="B510" s="56"/>
      <c r="C510" s="98" t="s">
        <v>469</v>
      </c>
      <c r="D510" s="54" t="s">
        <v>2339</v>
      </c>
      <c r="E510" s="39" t="s">
        <v>1390</v>
      </c>
      <c r="F510" s="99">
        <v>1</v>
      </c>
      <c r="G510" s="16" t="s">
        <v>251</v>
      </c>
      <c r="I510" s="101"/>
      <c r="J510" s="30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  <c r="BZ510" s="32"/>
      <c r="CA510" s="32"/>
      <c r="CB510" s="32"/>
      <c r="CC510" s="32"/>
      <c r="CD510" s="32"/>
      <c r="CE510" s="32"/>
      <c r="CF510" s="32"/>
      <c r="CG510" s="32"/>
      <c r="CH510" s="32"/>
      <c r="CI510" s="32"/>
      <c r="CJ510" s="32"/>
      <c r="CK510" s="32"/>
      <c r="CL510" s="32"/>
      <c r="CM510" s="32"/>
      <c r="CN510" s="32"/>
      <c r="CO510" s="32"/>
      <c r="CP510" s="32"/>
      <c r="CQ510" s="32"/>
      <c r="CR510" s="32"/>
      <c r="CS510" s="32"/>
      <c r="CT510" s="32"/>
      <c r="CU510" s="32"/>
      <c r="CV510" s="32"/>
      <c r="CW510" s="32"/>
      <c r="CX510" s="32"/>
      <c r="CY510" s="32"/>
      <c r="CZ510" s="32"/>
      <c r="DA510" s="32"/>
      <c r="DB510" s="32"/>
      <c r="DC510" s="32"/>
      <c r="DD510" s="32"/>
      <c r="DE510" s="32"/>
      <c r="DF510" s="32"/>
      <c r="DG510" s="32"/>
      <c r="DH510" s="32"/>
      <c r="DI510" s="32"/>
      <c r="DJ510" s="32"/>
      <c r="DK510" s="32"/>
      <c r="DL510" s="32"/>
      <c r="DM510" s="32"/>
      <c r="DN510" s="32"/>
      <c r="DO510" s="32"/>
      <c r="DP510" s="32"/>
      <c r="DQ510" s="32"/>
      <c r="DR510" s="32"/>
      <c r="DS510" s="32"/>
      <c r="DT510" s="32"/>
      <c r="DU510" s="32"/>
      <c r="DV510" s="32"/>
      <c r="DW510" s="32"/>
      <c r="DX510" s="32"/>
      <c r="DY510" s="32"/>
      <c r="DZ510" s="32"/>
      <c r="EA510" s="32"/>
      <c r="EB510" s="32"/>
      <c r="EC510" s="32"/>
      <c r="ED510" s="32"/>
      <c r="EE510" s="32"/>
      <c r="EF510" s="32"/>
      <c r="EG510" s="32"/>
      <c r="EH510" s="32"/>
      <c r="EI510" s="32"/>
      <c r="EJ510" s="32"/>
      <c r="EK510" s="32"/>
      <c r="EL510" s="32"/>
      <c r="EM510" s="32"/>
      <c r="EN510" s="32"/>
      <c r="EO510" s="32"/>
      <c r="EP510" s="32"/>
      <c r="EQ510" s="32"/>
      <c r="ER510" s="32"/>
      <c r="ES510" s="32"/>
      <c r="ET510" s="32"/>
      <c r="EU510" s="32"/>
      <c r="EV510" s="32"/>
      <c r="EW510" s="32"/>
      <c r="EX510" s="32"/>
      <c r="EY510" s="32"/>
      <c r="EZ510" s="32"/>
      <c r="FA510" s="32"/>
      <c r="FB510" s="32"/>
      <c r="FC510" s="32"/>
      <c r="FD510" s="32"/>
      <c r="FE510" s="32"/>
      <c r="FF510" s="32"/>
      <c r="FG510" s="32"/>
      <c r="FH510" s="32"/>
      <c r="FI510" s="32"/>
      <c r="FJ510" s="32"/>
      <c r="FK510" s="32"/>
      <c r="FL510" s="32"/>
      <c r="FM510" s="32"/>
      <c r="FN510" s="32"/>
      <c r="FO510" s="32"/>
      <c r="FP510" s="32"/>
      <c r="FQ510" s="32"/>
      <c r="FR510" s="32"/>
      <c r="FS510" s="32"/>
      <c r="FT510" s="32"/>
      <c r="FU510" s="32"/>
      <c r="FV510" s="32"/>
      <c r="FW510" s="32"/>
      <c r="FX510" s="32"/>
      <c r="FY510" s="32"/>
      <c r="FZ510" s="32"/>
      <c r="GA510" s="32"/>
      <c r="GB510" s="32"/>
      <c r="GC510" s="32"/>
      <c r="GD510" s="32"/>
      <c r="GE510" s="32"/>
      <c r="GF510" s="32"/>
      <c r="GG510" s="32"/>
      <c r="GH510" s="32"/>
      <c r="GI510" s="32"/>
      <c r="GJ510" s="32"/>
      <c r="GK510" s="32"/>
      <c r="GL510" s="32"/>
      <c r="GM510" s="32"/>
      <c r="GN510" s="32"/>
      <c r="GO510" s="32"/>
      <c r="GP510" s="32"/>
      <c r="GQ510" s="32"/>
      <c r="GR510" s="32"/>
      <c r="GS510" s="32"/>
      <c r="GT510" s="32"/>
      <c r="GU510" s="32"/>
      <c r="GV510" s="32"/>
      <c r="GW510" s="32"/>
      <c r="GX510" s="32"/>
      <c r="GY510" s="32"/>
      <c r="GZ510" s="32"/>
      <c r="HA510" s="32"/>
      <c r="HB510" s="32"/>
      <c r="HC510" s="32"/>
      <c r="HD510" s="32"/>
      <c r="HE510" s="32"/>
      <c r="HF510" s="32"/>
      <c r="HG510" s="32"/>
      <c r="HH510" s="32"/>
      <c r="HI510" s="32"/>
      <c r="HJ510" s="32"/>
      <c r="HK510" s="32"/>
      <c r="HL510" s="32"/>
      <c r="HM510" s="32"/>
      <c r="HN510" s="32"/>
      <c r="HO510" s="32"/>
      <c r="HP510" s="32"/>
      <c r="HQ510" s="32"/>
      <c r="HR510" s="32"/>
      <c r="HS510" s="32"/>
      <c r="HT510" s="32"/>
      <c r="HU510" s="32"/>
      <c r="HV510" s="32"/>
      <c r="HW510" s="32"/>
      <c r="HX510" s="32"/>
      <c r="HY510" s="32"/>
      <c r="HZ510" s="32"/>
      <c r="IA510" s="32"/>
      <c r="IB510" s="32"/>
      <c r="IC510" s="32"/>
      <c r="ID510" s="32"/>
      <c r="IE510" s="32"/>
      <c r="IF510" s="32"/>
      <c r="IG510" s="32"/>
      <c r="IH510" s="32"/>
      <c r="II510" s="32"/>
      <c r="IJ510" s="32"/>
      <c r="IK510" s="32"/>
      <c r="IL510" s="32"/>
      <c r="IM510" s="32"/>
      <c r="IN510" s="32"/>
      <c r="IO510" s="32"/>
      <c r="IP510" s="32"/>
      <c r="IQ510" s="32"/>
      <c r="IR510" s="32"/>
      <c r="IS510" s="32"/>
    </row>
    <row r="511" spans="1:253" s="19" customFormat="1" ht="17.25" customHeight="1">
      <c r="A511" s="39" t="s">
        <v>959</v>
      </c>
      <c r="B511" s="56"/>
      <c r="C511" s="100"/>
      <c r="D511" s="55"/>
      <c r="E511" s="39" t="s">
        <v>1998</v>
      </c>
      <c r="F511" s="99">
        <v>1</v>
      </c>
      <c r="G511" s="16" t="s">
        <v>16</v>
      </c>
      <c r="H511" s="16" t="s">
        <v>7</v>
      </c>
      <c r="I511" s="101"/>
      <c r="J511" s="30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  <c r="BZ511" s="32"/>
      <c r="CA511" s="32"/>
      <c r="CB511" s="32"/>
      <c r="CC511" s="32"/>
      <c r="CD511" s="32"/>
      <c r="CE511" s="32"/>
      <c r="CF511" s="32"/>
      <c r="CG511" s="32"/>
      <c r="CH511" s="32"/>
      <c r="CI511" s="32"/>
      <c r="CJ511" s="32"/>
      <c r="CK511" s="32"/>
      <c r="CL511" s="32"/>
      <c r="CM511" s="32"/>
      <c r="CN511" s="32"/>
      <c r="CO511" s="32"/>
      <c r="CP511" s="32"/>
      <c r="CQ511" s="32"/>
      <c r="CR511" s="32"/>
      <c r="CS511" s="32"/>
      <c r="CT511" s="32"/>
      <c r="CU511" s="32"/>
      <c r="CV511" s="32"/>
      <c r="CW511" s="32"/>
      <c r="CX511" s="32"/>
      <c r="CY511" s="32"/>
      <c r="CZ511" s="32"/>
      <c r="DA511" s="32"/>
      <c r="DB511" s="32"/>
      <c r="DC511" s="32"/>
      <c r="DD511" s="32"/>
      <c r="DE511" s="32"/>
      <c r="DF511" s="32"/>
      <c r="DG511" s="32"/>
      <c r="DH511" s="32"/>
      <c r="DI511" s="32"/>
      <c r="DJ511" s="32"/>
      <c r="DK511" s="32"/>
      <c r="DL511" s="32"/>
      <c r="DM511" s="32"/>
      <c r="DN511" s="32"/>
      <c r="DO511" s="32"/>
      <c r="DP511" s="32"/>
      <c r="DQ511" s="32"/>
      <c r="DR511" s="32"/>
      <c r="DS511" s="32"/>
      <c r="DT511" s="32"/>
      <c r="DU511" s="32"/>
      <c r="DV511" s="32"/>
      <c r="DW511" s="32"/>
      <c r="DX511" s="32"/>
      <c r="DY511" s="32"/>
      <c r="DZ511" s="32"/>
      <c r="EA511" s="32"/>
      <c r="EB511" s="32"/>
      <c r="EC511" s="32"/>
      <c r="ED511" s="32"/>
      <c r="EE511" s="32"/>
      <c r="EF511" s="32"/>
      <c r="EG511" s="32"/>
      <c r="EH511" s="32"/>
      <c r="EI511" s="32"/>
      <c r="EJ511" s="32"/>
      <c r="EK511" s="32"/>
      <c r="EL511" s="32"/>
      <c r="EM511" s="32"/>
      <c r="EN511" s="32"/>
      <c r="EO511" s="32"/>
      <c r="EP511" s="32"/>
      <c r="EQ511" s="32"/>
      <c r="ER511" s="32"/>
      <c r="ES511" s="32"/>
      <c r="ET511" s="32"/>
      <c r="EU511" s="32"/>
      <c r="EV511" s="32"/>
      <c r="EW511" s="32"/>
      <c r="EX511" s="32"/>
      <c r="EY511" s="32"/>
      <c r="EZ511" s="32"/>
      <c r="FA511" s="32"/>
      <c r="FB511" s="32"/>
      <c r="FC511" s="32"/>
      <c r="FD511" s="32"/>
      <c r="FE511" s="32"/>
      <c r="FF511" s="32"/>
      <c r="FG511" s="32"/>
      <c r="FH511" s="32"/>
      <c r="FI511" s="32"/>
      <c r="FJ511" s="32"/>
      <c r="FK511" s="32"/>
      <c r="FL511" s="32"/>
      <c r="FM511" s="32"/>
      <c r="FN511" s="32"/>
      <c r="FO511" s="32"/>
      <c r="FP511" s="32"/>
      <c r="FQ511" s="32"/>
      <c r="FR511" s="32"/>
      <c r="FS511" s="32"/>
      <c r="FT511" s="32"/>
      <c r="FU511" s="32"/>
      <c r="FV511" s="32"/>
      <c r="FW511" s="32"/>
      <c r="FX511" s="32"/>
      <c r="FY511" s="32"/>
      <c r="FZ511" s="32"/>
      <c r="GA511" s="32"/>
      <c r="GB511" s="32"/>
      <c r="GC511" s="32"/>
      <c r="GD511" s="32"/>
      <c r="GE511" s="32"/>
      <c r="GF511" s="32"/>
      <c r="GG511" s="32"/>
      <c r="GH511" s="32"/>
      <c r="GI511" s="32"/>
      <c r="GJ511" s="32"/>
      <c r="GK511" s="32"/>
      <c r="GL511" s="32"/>
      <c r="GM511" s="32"/>
      <c r="GN511" s="32"/>
      <c r="GO511" s="32"/>
      <c r="GP511" s="32"/>
      <c r="GQ511" s="32"/>
      <c r="GR511" s="32"/>
      <c r="GS511" s="32"/>
      <c r="GT511" s="32"/>
      <c r="GU511" s="32"/>
      <c r="GV511" s="32"/>
      <c r="GW511" s="32"/>
      <c r="GX511" s="32"/>
      <c r="GY511" s="32"/>
      <c r="GZ511" s="32"/>
      <c r="HA511" s="32"/>
      <c r="HB511" s="32"/>
      <c r="HC511" s="32"/>
      <c r="HD511" s="32"/>
      <c r="HE511" s="32"/>
      <c r="HF511" s="32"/>
      <c r="HG511" s="32"/>
      <c r="HH511" s="32"/>
      <c r="HI511" s="32"/>
      <c r="HJ511" s="32"/>
      <c r="HK511" s="32"/>
      <c r="HL511" s="32"/>
      <c r="HM511" s="32"/>
      <c r="HN511" s="32"/>
      <c r="HO511" s="32"/>
      <c r="HP511" s="32"/>
      <c r="HQ511" s="32"/>
      <c r="HR511" s="32"/>
      <c r="HS511" s="32"/>
      <c r="HT511" s="32"/>
      <c r="HU511" s="32"/>
      <c r="HV511" s="32"/>
      <c r="HW511" s="32"/>
      <c r="HX511" s="32"/>
      <c r="HY511" s="32"/>
      <c r="HZ511" s="32"/>
      <c r="IA511" s="32"/>
      <c r="IB511" s="32"/>
      <c r="IC511" s="32"/>
      <c r="ID511" s="32"/>
      <c r="IE511" s="32"/>
      <c r="IF511" s="32"/>
      <c r="IG511" s="32"/>
      <c r="IH511" s="32"/>
      <c r="II511" s="32"/>
      <c r="IJ511" s="32"/>
      <c r="IK511" s="32"/>
      <c r="IL511" s="32"/>
      <c r="IM511" s="32"/>
      <c r="IN511" s="32"/>
      <c r="IO511" s="32"/>
      <c r="IP511" s="32"/>
      <c r="IQ511" s="32"/>
      <c r="IR511" s="32"/>
      <c r="IS511" s="32"/>
    </row>
    <row r="512" spans="1:253" s="19" customFormat="1" ht="17.25" customHeight="1">
      <c r="A512" s="39" t="s">
        <v>960</v>
      </c>
      <c r="B512" s="56"/>
      <c r="C512" s="30" t="s">
        <v>472</v>
      </c>
      <c r="D512" s="39" t="s">
        <v>2340</v>
      </c>
      <c r="E512" s="39" t="s">
        <v>2434</v>
      </c>
      <c r="F512" s="99">
        <v>1</v>
      </c>
      <c r="G512" s="42" t="s">
        <v>16</v>
      </c>
      <c r="H512" s="30" t="s">
        <v>7</v>
      </c>
      <c r="I512" s="101"/>
      <c r="J512" s="30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  <c r="BZ512" s="32"/>
      <c r="CA512" s="32"/>
      <c r="CB512" s="32"/>
      <c r="CC512" s="32"/>
      <c r="CD512" s="32"/>
      <c r="CE512" s="32"/>
      <c r="CF512" s="32"/>
      <c r="CG512" s="32"/>
      <c r="CH512" s="32"/>
      <c r="CI512" s="32"/>
      <c r="CJ512" s="32"/>
      <c r="CK512" s="32"/>
      <c r="CL512" s="32"/>
      <c r="CM512" s="32"/>
      <c r="CN512" s="32"/>
      <c r="CO512" s="32"/>
      <c r="CP512" s="32"/>
      <c r="CQ512" s="32"/>
      <c r="CR512" s="32"/>
      <c r="CS512" s="32"/>
      <c r="CT512" s="32"/>
      <c r="CU512" s="32"/>
      <c r="CV512" s="32"/>
      <c r="CW512" s="32"/>
      <c r="CX512" s="32"/>
      <c r="CY512" s="32"/>
      <c r="CZ512" s="32"/>
      <c r="DA512" s="32"/>
      <c r="DB512" s="32"/>
      <c r="DC512" s="32"/>
      <c r="DD512" s="32"/>
      <c r="DE512" s="32"/>
      <c r="DF512" s="32"/>
      <c r="DG512" s="32"/>
      <c r="DH512" s="32"/>
      <c r="DI512" s="32"/>
      <c r="DJ512" s="32"/>
      <c r="DK512" s="32"/>
      <c r="DL512" s="32"/>
      <c r="DM512" s="32"/>
      <c r="DN512" s="32"/>
      <c r="DO512" s="32"/>
      <c r="DP512" s="32"/>
      <c r="DQ512" s="32"/>
      <c r="DR512" s="32"/>
      <c r="DS512" s="32"/>
      <c r="DT512" s="32"/>
      <c r="DU512" s="32"/>
      <c r="DV512" s="32"/>
      <c r="DW512" s="32"/>
      <c r="DX512" s="32"/>
      <c r="DY512" s="32"/>
      <c r="DZ512" s="32"/>
      <c r="EA512" s="32"/>
      <c r="EB512" s="32"/>
      <c r="EC512" s="32"/>
      <c r="ED512" s="32"/>
      <c r="EE512" s="32"/>
      <c r="EF512" s="32"/>
      <c r="EG512" s="32"/>
      <c r="EH512" s="32"/>
      <c r="EI512" s="32"/>
      <c r="EJ512" s="32"/>
      <c r="EK512" s="32"/>
      <c r="EL512" s="32"/>
      <c r="EM512" s="32"/>
      <c r="EN512" s="32"/>
      <c r="EO512" s="32"/>
      <c r="EP512" s="32"/>
      <c r="EQ512" s="32"/>
      <c r="ER512" s="32"/>
      <c r="ES512" s="32"/>
      <c r="ET512" s="32"/>
      <c r="EU512" s="32"/>
      <c r="EV512" s="32"/>
      <c r="EW512" s="32"/>
      <c r="EX512" s="32"/>
      <c r="EY512" s="32"/>
      <c r="EZ512" s="32"/>
      <c r="FA512" s="32"/>
      <c r="FB512" s="32"/>
      <c r="FC512" s="32"/>
      <c r="FD512" s="32"/>
      <c r="FE512" s="32"/>
      <c r="FF512" s="32"/>
      <c r="FG512" s="32"/>
      <c r="FH512" s="32"/>
      <c r="FI512" s="32"/>
      <c r="FJ512" s="32"/>
      <c r="FK512" s="32"/>
      <c r="FL512" s="32"/>
      <c r="FM512" s="32"/>
      <c r="FN512" s="32"/>
      <c r="FO512" s="32"/>
      <c r="FP512" s="32"/>
      <c r="FQ512" s="32"/>
      <c r="FR512" s="32"/>
      <c r="FS512" s="32"/>
      <c r="FT512" s="32"/>
      <c r="FU512" s="32"/>
      <c r="FV512" s="32"/>
      <c r="FW512" s="32"/>
      <c r="FX512" s="32"/>
      <c r="FY512" s="32"/>
      <c r="FZ512" s="32"/>
      <c r="GA512" s="32"/>
      <c r="GB512" s="32"/>
      <c r="GC512" s="32"/>
      <c r="GD512" s="32"/>
      <c r="GE512" s="32"/>
      <c r="GF512" s="32"/>
      <c r="GG512" s="32"/>
      <c r="GH512" s="32"/>
      <c r="GI512" s="32"/>
      <c r="GJ512" s="32"/>
      <c r="GK512" s="32"/>
      <c r="GL512" s="32"/>
      <c r="GM512" s="32"/>
      <c r="GN512" s="32"/>
      <c r="GO512" s="32"/>
      <c r="GP512" s="32"/>
      <c r="GQ512" s="32"/>
      <c r="GR512" s="32"/>
      <c r="GS512" s="32"/>
      <c r="GT512" s="32"/>
      <c r="GU512" s="32"/>
      <c r="GV512" s="32"/>
      <c r="GW512" s="32"/>
      <c r="GX512" s="32"/>
      <c r="GY512" s="32"/>
      <c r="GZ512" s="32"/>
      <c r="HA512" s="32"/>
      <c r="HB512" s="32"/>
      <c r="HC512" s="32"/>
      <c r="HD512" s="32"/>
      <c r="HE512" s="32"/>
      <c r="HF512" s="32"/>
      <c r="HG512" s="32"/>
      <c r="HH512" s="32"/>
      <c r="HI512" s="32"/>
      <c r="HJ512" s="32"/>
      <c r="HK512" s="32"/>
      <c r="HL512" s="32"/>
      <c r="HM512" s="32"/>
      <c r="HN512" s="32"/>
      <c r="HO512" s="32"/>
      <c r="HP512" s="32"/>
      <c r="HQ512" s="32"/>
      <c r="HR512" s="32"/>
      <c r="HS512" s="32"/>
      <c r="HT512" s="32"/>
      <c r="HU512" s="32"/>
      <c r="HV512" s="32"/>
      <c r="HW512" s="32"/>
      <c r="HX512" s="32"/>
      <c r="HY512" s="32"/>
      <c r="HZ512" s="32"/>
      <c r="IA512" s="32"/>
      <c r="IB512" s="32"/>
      <c r="IC512" s="32"/>
      <c r="ID512" s="32"/>
      <c r="IE512" s="32"/>
      <c r="IF512" s="32"/>
      <c r="IG512" s="32"/>
      <c r="IH512" s="32"/>
      <c r="II512" s="32"/>
      <c r="IJ512" s="32"/>
      <c r="IK512" s="32"/>
      <c r="IL512" s="32"/>
      <c r="IM512" s="32"/>
      <c r="IN512" s="32"/>
      <c r="IO512" s="32"/>
      <c r="IP512" s="32"/>
      <c r="IQ512" s="32"/>
      <c r="IR512" s="32"/>
      <c r="IS512" s="32"/>
    </row>
    <row r="513" spans="1:253" s="19" customFormat="1" ht="17.25" customHeight="1">
      <c r="A513" s="39" t="s">
        <v>961</v>
      </c>
      <c r="B513" s="56"/>
      <c r="C513" s="98" t="s">
        <v>473</v>
      </c>
      <c r="D513" s="54" t="s">
        <v>2341</v>
      </c>
      <c r="E513" s="39" t="s">
        <v>1390</v>
      </c>
      <c r="F513" s="99">
        <v>1</v>
      </c>
      <c r="G513" s="16" t="s">
        <v>251</v>
      </c>
      <c r="I513" s="101"/>
      <c r="J513" s="30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  <c r="BT513" s="32"/>
      <c r="BU513" s="32"/>
      <c r="BV513" s="32"/>
      <c r="BW513" s="32"/>
      <c r="BX513" s="32"/>
      <c r="BY513" s="32"/>
      <c r="BZ513" s="32"/>
      <c r="CA513" s="32"/>
      <c r="CB513" s="32"/>
      <c r="CC513" s="32"/>
      <c r="CD513" s="32"/>
      <c r="CE513" s="32"/>
      <c r="CF513" s="32"/>
      <c r="CG513" s="32"/>
      <c r="CH513" s="32"/>
      <c r="CI513" s="32"/>
      <c r="CJ513" s="32"/>
      <c r="CK513" s="32"/>
      <c r="CL513" s="32"/>
      <c r="CM513" s="32"/>
      <c r="CN513" s="32"/>
      <c r="CO513" s="32"/>
      <c r="CP513" s="32"/>
      <c r="CQ513" s="32"/>
      <c r="CR513" s="32"/>
      <c r="CS513" s="32"/>
      <c r="CT513" s="32"/>
      <c r="CU513" s="32"/>
      <c r="CV513" s="32"/>
      <c r="CW513" s="32"/>
      <c r="CX513" s="32"/>
      <c r="CY513" s="32"/>
      <c r="CZ513" s="32"/>
      <c r="DA513" s="32"/>
      <c r="DB513" s="32"/>
      <c r="DC513" s="32"/>
      <c r="DD513" s="32"/>
      <c r="DE513" s="32"/>
      <c r="DF513" s="32"/>
      <c r="DG513" s="32"/>
      <c r="DH513" s="32"/>
      <c r="DI513" s="32"/>
      <c r="DJ513" s="32"/>
      <c r="DK513" s="32"/>
      <c r="DL513" s="32"/>
      <c r="DM513" s="32"/>
      <c r="DN513" s="32"/>
      <c r="DO513" s="32"/>
      <c r="DP513" s="32"/>
      <c r="DQ513" s="32"/>
      <c r="DR513" s="32"/>
      <c r="DS513" s="32"/>
      <c r="DT513" s="32"/>
      <c r="DU513" s="32"/>
      <c r="DV513" s="32"/>
      <c r="DW513" s="32"/>
      <c r="DX513" s="32"/>
      <c r="DY513" s="32"/>
      <c r="DZ513" s="32"/>
      <c r="EA513" s="32"/>
      <c r="EB513" s="32"/>
      <c r="EC513" s="32"/>
      <c r="ED513" s="32"/>
      <c r="EE513" s="32"/>
      <c r="EF513" s="32"/>
      <c r="EG513" s="32"/>
      <c r="EH513" s="32"/>
      <c r="EI513" s="32"/>
      <c r="EJ513" s="32"/>
      <c r="EK513" s="32"/>
      <c r="EL513" s="32"/>
      <c r="EM513" s="32"/>
      <c r="EN513" s="32"/>
      <c r="EO513" s="32"/>
      <c r="EP513" s="32"/>
      <c r="EQ513" s="32"/>
      <c r="ER513" s="32"/>
      <c r="ES513" s="32"/>
      <c r="ET513" s="32"/>
      <c r="EU513" s="32"/>
      <c r="EV513" s="32"/>
      <c r="EW513" s="32"/>
      <c r="EX513" s="32"/>
      <c r="EY513" s="32"/>
      <c r="EZ513" s="32"/>
      <c r="FA513" s="32"/>
      <c r="FB513" s="32"/>
      <c r="FC513" s="32"/>
      <c r="FD513" s="32"/>
      <c r="FE513" s="32"/>
      <c r="FF513" s="32"/>
      <c r="FG513" s="32"/>
      <c r="FH513" s="32"/>
      <c r="FI513" s="32"/>
      <c r="FJ513" s="32"/>
      <c r="FK513" s="32"/>
      <c r="FL513" s="32"/>
      <c r="FM513" s="32"/>
      <c r="FN513" s="32"/>
      <c r="FO513" s="32"/>
      <c r="FP513" s="32"/>
      <c r="FQ513" s="32"/>
      <c r="FR513" s="32"/>
      <c r="FS513" s="32"/>
      <c r="FT513" s="32"/>
      <c r="FU513" s="32"/>
      <c r="FV513" s="32"/>
      <c r="FW513" s="32"/>
      <c r="FX513" s="32"/>
      <c r="FY513" s="32"/>
      <c r="FZ513" s="32"/>
      <c r="GA513" s="32"/>
      <c r="GB513" s="32"/>
      <c r="GC513" s="32"/>
      <c r="GD513" s="32"/>
      <c r="GE513" s="32"/>
      <c r="GF513" s="32"/>
      <c r="GG513" s="32"/>
      <c r="GH513" s="32"/>
      <c r="GI513" s="32"/>
      <c r="GJ513" s="32"/>
      <c r="GK513" s="32"/>
      <c r="GL513" s="32"/>
      <c r="GM513" s="32"/>
      <c r="GN513" s="32"/>
      <c r="GO513" s="32"/>
      <c r="GP513" s="32"/>
      <c r="GQ513" s="32"/>
      <c r="GR513" s="32"/>
      <c r="GS513" s="32"/>
      <c r="GT513" s="32"/>
      <c r="GU513" s="32"/>
      <c r="GV513" s="32"/>
      <c r="GW513" s="32"/>
      <c r="GX513" s="32"/>
      <c r="GY513" s="32"/>
      <c r="GZ513" s="32"/>
      <c r="HA513" s="32"/>
      <c r="HB513" s="32"/>
      <c r="HC513" s="32"/>
      <c r="HD513" s="32"/>
      <c r="HE513" s="32"/>
      <c r="HF513" s="32"/>
      <c r="HG513" s="32"/>
      <c r="HH513" s="32"/>
      <c r="HI513" s="32"/>
      <c r="HJ513" s="32"/>
      <c r="HK513" s="32"/>
      <c r="HL513" s="32"/>
      <c r="HM513" s="32"/>
      <c r="HN513" s="32"/>
      <c r="HO513" s="32"/>
      <c r="HP513" s="32"/>
      <c r="HQ513" s="32"/>
      <c r="HR513" s="32"/>
      <c r="HS513" s="32"/>
      <c r="HT513" s="32"/>
      <c r="HU513" s="32"/>
      <c r="HV513" s="32"/>
      <c r="HW513" s="32"/>
      <c r="HX513" s="32"/>
      <c r="HY513" s="32"/>
      <c r="HZ513" s="32"/>
      <c r="IA513" s="32"/>
      <c r="IB513" s="32"/>
      <c r="IC513" s="32"/>
      <c r="ID513" s="32"/>
      <c r="IE513" s="32"/>
      <c r="IF513" s="32"/>
      <c r="IG513" s="32"/>
      <c r="IH513" s="32"/>
      <c r="II513" s="32"/>
      <c r="IJ513" s="32"/>
      <c r="IK513" s="32"/>
      <c r="IL513" s="32"/>
      <c r="IM513" s="32"/>
      <c r="IN513" s="32"/>
      <c r="IO513" s="32"/>
      <c r="IP513" s="32"/>
      <c r="IQ513" s="32"/>
      <c r="IR513" s="32"/>
      <c r="IS513" s="32"/>
    </row>
    <row r="514" spans="1:253" s="19" customFormat="1" ht="17.25" customHeight="1">
      <c r="A514" s="39" t="s">
        <v>962</v>
      </c>
      <c r="B514" s="56"/>
      <c r="C514" s="100"/>
      <c r="D514" s="55"/>
      <c r="E514" s="39" t="s">
        <v>1817</v>
      </c>
      <c r="F514" s="99">
        <v>1</v>
      </c>
      <c r="G514" s="16" t="s">
        <v>16</v>
      </c>
      <c r="H514" s="16" t="s">
        <v>7</v>
      </c>
      <c r="I514" s="101"/>
      <c r="J514" s="30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  <c r="BX514" s="32"/>
      <c r="BY514" s="32"/>
      <c r="BZ514" s="32"/>
      <c r="CA514" s="32"/>
      <c r="CB514" s="32"/>
      <c r="CC514" s="32"/>
      <c r="CD514" s="32"/>
      <c r="CE514" s="32"/>
      <c r="CF514" s="32"/>
      <c r="CG514" s="32"/>
      <c r="CH514" s="32"/>
      <c r="CI514" s="32"/>
      <c r="CJ514" s="32"/>
      <c r="CK514" s="32"/>
      <c r="CL514" s="32"/>
      <c r="CM514" s="32"/>
      <c r="CN514" s="32"/>
      <c r="CO514" s="32"/>
      <c r="CP514" s="32"/>
      <c r="CQ514" s="32"/>
      <c r="CR514" s="32"/>
      <c r="CS514" s="32"/>
      <c r="CT514" s="32"/>
      <c r="CU514" s="32"/>
      <c r="CV514" s="32"/>
      <c r="CW514" s="32"/>
      <c r="CX514" s="32"/>
      <c r="CY514" s="32"/>
      <c r="CZ514" s="32"/>
      <c r="DA514" s="32"/>
      <c r="DB514" s="32"/>
      <c r="DC514" s="32"/>
      <c r="DD514" s="32"/>
      <c r="DE514" s="32"/>
      <c r="DF514" s="32"/>
      <c r="DG514" s="32"/>
      <c r="DH514" s="32"/>
      <c r="DI514" s="32"/>
      <c r="DJ514" s="32"/>
      <c r="DK514" s="32"/>
      <c r="DL514" s="32"/>
      <c r="DM514" s="32"/>
      <c r="DN514" s="32"/>
      <c r="DO514" s="32"/>
      <c r="DP514" s="32"/>
      <c r="DQ514" s="32"/>
      <c r="DR514" s="32"/>
      <c r="DS514" s="32"/>
      <c r="DT514" s="32"/>
      <c r="DU514" s="32"/>
      <c r="DV514" s="32"/>
      <c r="DW514" s="32"/>
      <c r="DX514" s="32"/>
      <c r="DY514" s="32"/>
      <c r="DZ514" s="32"/>
      <c r="EA514" s="32"/>
      <c r="EB514" s="32"/>
      <c r="EC514" s="32"/>
      <c r="ED514" s="32"/>
      <c r="EE514" s="32"/>
      <c r="EF514" s="32"/>
      <c r="EG514" s="32"/>
      <c r="EH514" s="32"/>
      <c r="EI514" s="32"/>
      <c r="EJ514" s="32"/>
      <c r="EK514" s="32"/>
      <c r="EL514" s="32"/>
      <c r="EM514" s="32"/>
      <c r="EN514" s="32"/>
      <c r="EO514" s="32"/>
      <c r="EP514" s="32"/>
      <c r="EQ514" s="32"/>
      <c r="ER514" s="32"/>
      <c r="ES514" s="32"/>
      <c r="ET514" s="32"/>
      <c r="EU514" s="32"/>
      <c r="EV514" s="32"/>
      <c r="EW514" s="32"/>
      <c r="EX514" s="32"/>
      <c r="EY514" s="32"/>
      <c r="EZ514" s="32"/>
      <c r="FA514" s="32"/>
      <c r="FB514" s="32"/>
      <c r="FC514" s="32"/>
      <c r="FD514" s="32"/>
      <c r="FE514" s="32"/>
      <c r="FF514" s="32"/>
      <c r="FG514" s="32"/>
      <c r="FH514" s="32"/>
      <c r="FI514" s="32"/>
      <c r="FJ514" s="32"/>
      <c r="FK514" s="32"/>
      <c r="FL514" s="32"/>
      <c r="FM514" s="32"/>
      <c r="FN514" s="32"/>
      <c r="FO514" s="32"/>
      <c r="FP514" s="32"/>
      <c r="FQ514" s="32"/>
      <c r="FR514" s="32"/>
      <c r="FS514" s="32"/>
      <c r="FT514" s="32"/>
      <c r="FU514" s="32"/>
      <c r="FV514" s="32"/>
      <c r="FW514" s="32"/>
      <c r="FX514" s="32"/>
      <c r="FY514" s="32"/>
      <c r="FZ514" s="32"/>
      <c r="GA514" s="32"/>
      <c r="GB514" s="32"/>
      <c r="GC514" s="32"/>
      <c r="GD514" s="32"/>
      <c r="GE514" s="32"/>
      <c r="GF514" s="32"/>
      <c r="GG514" s="32"/>
      <c r="GH514" s="32"/>
      <c r="GI514" s="32"/>
      <c r="GJ514" s="32"/>
      <c r="GK514" s="32"/>
      <c r="GL514" s="32"/>
      <c r="GM514" s="32"/>
      <c r="GN514" s="32"/>
      <c r="GO514" s="32"/>
      <c r="GP514" s="32"/>
      <c r="GQ514" s="32"/>
      <c r="GR514" s="32"/>
      <c r="GS514" s="32"/>
      <c r="GT514" s="32"/>
      <c r="GU514" s="32"/>
      <c r="GV514" s="32"/>
      <c r="GW514" s="32"/>
      <c r="GX514" s="32"/>
      <c r="GY514" s="32"/>
      <c r="GZ514" s="32"/>
      <c r="HA514" s="32"/>
      <c r="HB514" s="32"/>
      <c r="HC514" s="32"/>
      <c r="HD514" s="32"/>
      <c r="HE514" s="32"/>
      <c r="HF514" s="32"/>
      <c r="HG514" s="32"/>
      <c r="HH514" s="32"/>
      <c r="HI514" s="32"/>
      <c r="HJ514" s="32"/>
      <c r="HK514" s="32"/>
      <c r="HL514" s="32"/>
      <c r="HM514" s="32"/>
      <c r="HN514" s="32"/>
      <c r="HO514" s="32"/>
      <c r="HP514" s="32"/>
      <c r="HQ514" s="32"/>
      <c r="HR514" s="32"/>
      <c r="HS514" s="32"/>
      <c r="HT514" s="32"/>
      <c r="HU514" s="32"/>
      <c r="HV514" s="32"/>
      <c r="HW514" s="32"/>
      <c r="HX514" s="32"/>
      <c r="HY514" s="32"/>
      <c r="HZ514" s="32"/>
      <c r="IA514" s="32"/>
      <c r="IB514" s="32"/>
      <c r="IC514" s="32"/>
      <c r="ID514" s="32"/>
      <c r="IE514" s="32"/>
      <c r="IF514" s="32"/>
      <c r="IG514" s="32"/>
      <c r="IH514" s="32"/>
      <c r="II514" s="32"/>
      <c r="IJ514" s="32"/>
      <c r="IK514" s="32"/>
      <c r="IL514" s="32"/>
      <c r="IM514" s="32"/>
      <c r="IN514" s="32"/>
      <c r="IO514" s="32"/>
      <c r="IP514" s="32"/>
      <c r="IQ514" s="32"/>
      <c r="IR514" s="32"/>
      <c r="IS514" s="32"/>
    </row>
    <row r="515" spans="1:253" s="19" customFormat="1" ht="17.25" customHeight="1">
      <c r="A515" s="39" t="s">
        <v>963</v>
      </c>
      <c r="B515" s="56"/>
      <c r="C515" s="30" t="s">
        <v>474</v>
      </c>
      <c r="D515" s="39" t="s">
        <v>2342</v>
      </c>
      <c r="E515" s="39" t="s">
        <v>2434</v>
      </c>
      <c r="F515" s="42">
        <v>1</v>
      </c>
      <c r="G515" s="42" t="s">
        <v>16</v>
      </c>
      <c r="H515" s="30" t="s">
        <v>7</v>
      </c>
      <c r="I515" s="101"/>
      <c r="J515" s="30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  <c r="BT515" s="32"/>
      <c r="BU515" s="32"/>
      <c r="BV515" s="32"/>
      <c r="BW515" s="32"/>
      <c r="BX515" s="32"/>
      <c r="BY515" s="32"/>
      <c r="BZ515" s="32"/>
      <c r="CA515" s="32"/>
      <c r="CB515" s="32"/>
      <c r="CC515" s="32"/>
      <c r="CD515" s="32"/>
      <c r="CE515" s="32"/>
      <c r="CF515" s="32"/>
      <c r="CG515" s="32"/>
      <c r="CH515" s="32"/>
      <c r="CI515" s="32"/>
      <c r="CJ515" s="32"/>
      <c r="CK515" s="32"/>
      <c r="CL515" s="32"/>
      <c r="CM515" s="32"/>
      <c r="CN515" s="32"/>
      <c r="CO515" s="32"/>
      <c r="CP515" s="32"/>
      <c r="CQ515" s="32"/>
      <c r="CR515" s="32"/>
      <c r="CS515" s="32"/>
      <c r="CT515" s="32"/>
      <c r="CU515" s="32"/>
      <c r="CV515" s="32"/>
      <c r="CW515" s="32"/>
      <c r="CX515" s="32"/>
      <c r="CY515" s="32"/>
      <c r="CZ515" s="32"/>
      <c r="DA515" s="32"/>
      <c r="DB515" s="32"/>
      <c r="DC515" s="32"/>
      <c r="DD515" s="32"/>
      <c r="DE515" s="32"/>
      <c r="DF515" s="32"/>
      <c r="DG515" s="32"/>
      <c r="DH515" s="32"/>
      <c r="DI515" s="32"/>
      <c r="DJ515" s="32"/>
      <c r="DK515" s="32"/>
      <c r="DL515" s="32"/>
      <c r="DM515" s="32"/>
      <c r="DN515" s="32"/>
      <c r="DO515" s="32"/>
      <c r="DP515" s="32"/>
      <c r="DQ515" s="32"/>
      <c r="DR515" s="32"/>
      <c r="DS515" s="32"/>
      <c r="DT515" s="32"/>
      <c r="DU515" s="32"/>
      <c r="DV515" s="32"/>
      <c r="DW515" s="32"/>
      <c r="DX515" s="32"/>
      <c r="DY515" s="32"/>
      <c r="DZ515" s="32"/>
      <c r="EA515" s="32"/>
      <c r="EB515" s="32"/>
      <c r="EC515" s="32"/>
      <c r="ED515" s="32"/>
      <c r="EE515" s="32"/>
      <c r="EF515" s="32"/>
      <c r="EG515" s="32"/>
      <c r="EH515" s="32"/>
      <c r="EI515" s="32"/>
      <c r="EJ515" s="32"/>
      <c r="EK515" s="32"/>
      <c r="EL515" s="32"/>
      <c r="EM515" s="32"/>
      <c r="EN515" s="32"/>
      <c r="EO515" s="32"/>
      <c r="EP515" s="32"/>
      <c r="EQ515" s="32"/>
      <c r="ER515" s="32"/>
      <c r="ES515" s="32"/>
      <c r="ET515" s="32"/>
      <c r="EU515" s="32"/>
      <c r="EV515" s="32"/>
      <c r="EW515" s="32"/>
      <c r="EX515" s="32"/>
      <c r="EY515" s="32"/>
      <c r="EZ515" s="32"/>
      <c r="FA515" s="32"/>
      <c r="FB515" s="32"/>
      <c r="FC515" s="32"/>
      <c r="FD515" s="32"/>
      <c r="FE515" s="32"/>
      <c r="FF515" s="32"/>
      <c r="FG515" s="32"/>
      <c r="FH515" s="32"/>
      <c r="FI515" s="32"/>
      <c r="FJ515" s="32"/>
      <c r="FK515" s="32"/>
      <c r="FL515" s="32"/>
      <c r="FM515" s="32"/>
      <c r="FN515" s="32"/>
      <c r="FO515" s="32"/>
      <c r="FP515" s="32"/>
      <c r="FQ515" s="32"/>
      <c r="FR515" s="32"/>
      <c r="FS515" s="32"/>
      <c r="FT515" s="32"/>
      <c r="FU515" s="32"/>
      <c r="FV515" s="32"/>
      <c r="FW515" s="32"/>
      <c r="FX515" s="32"/>
      <c r="FY515" s="32"/>
      <c r="FZ515" s="32"/>
      <c r="GA515" s="32"/>
      <c r="GB515" s="32"/>
      <c r="GC515" s="32"/>
      <c r="GD515" s="32"/>
      <c r="GE515" s="32"/>
      <c r="GF515" s="32"/>
      <c r="GG515" s="32"/>
      <c r="GH515" s="32"/>
      <c r="GI515" s="32"/>
      <c r="GJ515" s="32"/>
      <c r="GK515" s="32"/>
      <c r="GL515" s="32"/>
      <c r="GM515" s="32"/>
      <c r="GN515" s="32"/>
      <c r="GO515" s="32"/>
      <c r="GP515" s="32"/>
      <c r="GQ515" s="32"/>
      <c r="GR515" s="32"/>
      <c r="GS515" s="32"/>
      <c r="GT515" s="32"/>
      <c r="GU515" s="32"/>
      <c r="GV515" s="32"/>
      <c r="GW515" s="32"/>
      <c r="GX515" s="32"/>
      <c r="GY515" s="32"/>
      <c r="GZ515" s="32"/>
      <c r="HA515" s="32"/>
      <c r="HB515" s="32"/>
      <c r="HC515" s="32"/>
      <c r="HD515" s="32"/>
      <c r="HE515" s="32"/>
      <c r="HF515" s="32"/>
      <c r="HG515" s="32"/>
      <c r="HH515" s="32"/>
      <c r="HI515" s="32"/>
      <c r="HJ515" s="32"/>
      <c r="HK515" s="32"/>
      <c r="HL515" s="32"/>
      <c r="HM515" s="32"/>
      <c r="HN515" s="32"/>
      <c r="HO515" s="32"/>
      <c r="HP515" s="32"/>
      <c r="HQ515" s="32"/>
      <c r="HR515" s="32"/>
      <c r="HS515" s="32"/>
      <c r="HT515" s="32"/>
      <c r="HU515" s="32"/>
      <c r="HV515" s="32"/>
      <c r="HW515" s="32"/>
      <c r="HX515" s="32"/>
      <c r="HY515" s="32"/>
      <c r="HZ515" s="32"/>
      <c r="IA515" s="32"/>
      <c r="IB515" s="32"/>
      <c r="IC515" s="32"/>
      <c r="ID515" s="32"/>
      <c r="IE515" s="32"/>
      <c r="IF515" s="32"/>
      <c r="IG515" s="32"/>
      <c r="IH515" s="32"/>
      <c r="II515" s="32"/>
      <c r="IJ515" s="32"/>
      <c r="IK515" s="32"/>
      <c r="IL515" s="32"/>
      <c r="IM515" s="32"/>
      <c r="IN515" s="32"/>
      <c r="IO515" s="32"/>
      <c r="IP515" s="32"/>
      <c r="IQ515" s="32"/>
      <c r="IR515" s="32"/>
      <c r="IS515" s="32"/>
    </row>
    <row r="516" spans="1:253" s="19" customFormat="1" ht="17.25" customHeight="1">
      <c r="A516" s="39" t="s">
        <v>964</v>
      </c>
      <c r="B516" s="56"/>
      <c r="C516" s="30" t="s">
        <v>466</v>
      </c>
      <c r="D516" s="39" t="s">
        <v>2045</v>
      </c>
      <c r="E516" s="39" t="s">
        <v>1390</v>
      </c>
      <c r="F516" s="42">
        <v>2</v>
      </c>
      <c r="G516" s="42" t="s">
        <v>251</v>
      </c>
      <c r="H516" s="30"/>
      <c r="I516" s="101"/>
      <c r="J516" s="30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  <c r="BZ516" s="32"/>
      <c r="CA516" s="32"/>
      <c r="CB516" s="32"/>
      <c r="CC516" s="32"/>
      <c r="CD516" s="32"/>
      <c r="CE516" s="32"/>
      <c r="CF516" s="32"/>
      <c r="CG516" s="32"/>
      <c r="CH516" s="32"/>
      <c r="CI516" s="32"/>
      <c r="CJ516" s="32"/>
      <c r="CK516" s="32"/>
      <c r="CL516" s="32"/>
      <c r="CM516" s="32"/>
      <c r="CN516" s="32"/>
      <c r="CO516" s="32"/>
      <c r="CP516" s="32"/>
      <c r="CQ516" s="32"/>
      <c r="CR516" s="32"/>
      <c r="CS516" s="32"/>
      <c r="CT516" s="32"/>
      <c r="CU516" s="32"/>
      <c r="CV516" s="32"/>
      <c r="CW516" s="32"/>
      <c r="CX516" s="32"/>
      <c r="CY516" s="32"/>
      <c r="CZ516" s="32"/>
      <c r="DA516" s="32"/>
      <c r="DB516" s="32"/>
      <c r="DC516" s="32"/>
      <c r="DD516" s="32"/>
      <c r="DE516" s="32"/>
      <c r="DF516" s="32"/>
      <c r="DG516" s="32"/>
      <c r="DH516" s="32"/>
      <c r="DI516" s="32"/>
      <c r="DJ516" s="32"/>
      <c r="DK516" s="32"/>
      <c r="DL516" s="32"/>
      <c r="DM516" s="32"/>
      <c r="DN516" s="32"/>
      <c r="DO516" s="32"/>
      <c r="DP516" s="32"/>
      <c r="DQ516" s="32"/>
      <c r="DR516" s="32"/>
      <c r="DS516" s="32"/>
      <c r="DT516" s="32"/>
      <c r="DU516" s="32"/>
      <c r="DV516" s="32"/>
      <c r="DW516" s="32"/>
      <c r="DX516" s="32"/>
      <c r="DY516" s="32"/>
      <c r="DZ516" s="32"/>
      <c r="EA516" s="32"/>
      <c r="EB516" s="32"/>
      <c r="EC516" s="32"/>
      <c r="ED516" s="32"/>
      <c r="EE516" s="32"/>
      <c r="EF516" s="32"/>
      <c r="EG516" s="32"/>
      <c r="EH516" s="32"/>
      <c r="EI516" s="32"/>
      <c r="EJ516" s="32"/>
      <c r="EK516" s="32"/>
      <c r="EL516" s="32"/>
      <c r="EM516" s="32"/>
      <c r="EN516" s="32"/>
      <c r="EO516" s="32"/>
      <c r="EP516" s="32"/>
      <c r="EQ516" s="32"/>
      <c r="ER516" s="32"/>
      <c r="ES516" s="32"/>
      <c r="ET516" s="32"/>
      <c r="EU516" s="32"/>
      <c r="EV516" s="32"/>
      <c r="EW516" s="32"/>
      <c r="EX516" s="32"/>
      <c r="EY516" s="32"/>
      <c r="EZ516" s="32"/>
      <c r="FA516" s="32"/>
      <c r="FB516" s="32"/>
      <c r="FC516" s="32"/>
      <c r="FD516" s="32"/>
      <c r="FE516" s="32"/>
      <c r="FF516" s="32"/>
      <c r="FG516" s="32"/>
      <c r="FH516" s="32"/>
      <c r="FI516" s="32"/>
      <c r="FJ516" s="32"/>
      <c r="FK516" s="32"/>
      <c r="FL516" s="32"/>
      <c r="FM516" s="32"/>
      <c r="FN516" s="32"/>
      <c r="FO516" s="32"/>
      <c r="FP516" s="32"/>
      <c r="FQ516" s="32"/>
      <c r="FR516" s="32"/>
      <c r="FS516" s="32"/>
      <c r="FT516" s="32"/>
      <c r="FU516" s="32"/>
      <c r="FV516" s="32"/>
      <c r="FW516" s="32"/>
      <c r="FX516" s="32"/>
      <c r="FY516" s="32"/>
      <c r="FZ516" s="32"/>
      <c r="GA516" s="32"/>
      <c r="GB516" s="32"/>
      <c r="GC516" s="32"/>
      <c r="GD516" s="32"/>
      <c r="GE516" s="32"/>
      <c r="GF516" s="32"/>
      <c r="GG516" s="32"/>
      <c r="GH516" s="32"/>
      <c r="GI516" s="32"/>
      <c r="GJ516" s="32"/>
      <c r="GK516" s="32"/>
      <c r="GL516" s="32"/>
      <c r="GM516" s="32"/>
      <c r="GN516" s="32"/>
      <c r="GO516" s="32"/>
      <c r="GP516" s="32"/>
      <c r="GQ516" s="32"/>
      <c r="GR516" s="32"/>
      <c r="GS516" s="32"/>
      <c r="GT516" s="32"/>
      <c r="GU516" s="32"/>
      <c r="GV516" s="32"/>
      <c r="GW516" s="32"/>
      <c r="GX516" s="32"/>
      <c r="GY516" s="32"/>
      <c r="GZ516" s="32"/>
      <c r="HA516" s="32"/>
      <c r="HB516" s="32"/>
      <c r="HC516" s="32"/>
      <c r="HD516" s="32"/>
      <c r="HE516" s="32"/>
      <c r="HF516" s="32"/>
      <c r="HG516" s="32"/>
      <c r="HH516" s="32"/>
      <c r="HI516" s="32"/>
      <c r="HJ516" s="32"/>
      <c r="HK516" s="32"/>
      <c r="HL516" s="32"/>
      <c r="HM516" s="32"/>
      <c r="HN516" s="32"/>
      <c r="HO516" s="32"/>
      <c r="HP516" s="32"/>
      <c r="HQ516" s="32"/>
      <c r="HR516" s="32"/>
      <c r="HS516" s="32"/>
      <c r="HT516" s="32"/>
      <c r="HU516" s="32"/>
      <c r="HV516" s="32"/>
      <c r="HW516" s="32"/>
      <c r="HX516" s="32"/>
      <c r="HY516" s="32"/>
      <c r="HZ516" s="32"/>
      <c r="IA516" s="32"/>
      <c r="IB516" s="32"/>
      <c r="IC516" s="32"/>
      <c r="ID516" s="32"/>
      <c r="IE516" s="32"/>
      <c r="IF516" s="32"/>
      <c r="IG516" s="32"/>
      <c r="IH516" s="32"/>
      <c r="II516" s="32"/>
      <c r="IJ516" s="32"/>
      <c r="IK516" s="32"/>
      <c r="IL516" s="32"/>
      <c r="IM516" s="32"/>
      <c r="IN516" s="32"/>
      <c r="IO516" s="32"/>
      <c r="IP516" s="32"/>
      <c r="IQ516" s="32"/>
      <c r="IR516" s="32"/>
      <c r="IS516" s="32"/>
    </row>
    <row r="517" spans="1:253" s="19" customFormat="1" ht="17.25" customHeight="1">
      <c r="A517" s="39" t="s">
        <v>965</v>
      </c>
      <c r="B517" s="56"/>
      <c r="C517" s="30" t="s">
        <v>467</v>
      </c>
      <c r="D517" s="39" t="s">
        <v>1653</v>
      </c>
      <c r="E517" s="39" t="s">
        <v>1390</v>
      </c>
      <c r="F517" s="99">
        <v>2</v>
      </c>
      <c r="G517" s="42" t="s">
        <v>251</v>
      </c>
      <c r="H517" s="30"/>
      <c r="I517" s="101"/>
      <c r="J517" s="30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/>
      <c r="BX517" s="32"/>
      <c r="BY517" s="32"/>
      <c r="BZ517" s="32"/>
      <c r="CA517" s="32"/>
      <c r="CB517" s="32"/>
      <c r="CC517" s="32"/>
      <c r="CD517" s="32"/>
      <c r="CE517" s="32"/>
      <c r="CF517" s="32"/>
      <c r="CG517" s="32"/>
      <c r="CH517" s="32"/>
      <c r="CI517" s="32"/>
      <c r="CJ517" s="32"/>
      <c r="CK517" s="32"/>
      <c r="CL517" s="32"/>
      <c r="CM517" s="32"/>
      <c r="CN517" s="32"/>
      <c r="CO517" s="32"/>
      <c r="CP517" s="32"/>
      <c r="CQ517" s="32"/>
      <c r="CR517" s="32"/>
      <c r="CS517" s="32"/>
      <c r="CT517" s="32"/>
      <c r="CU517" s="32"/>
      <c r="CV517" s="32"/>
      <c r="CW517" s="32"/>
      <c r="CX517" s="32"/>
      <c r="CY517" s="32"/>
      <c r="CZ517" s="32"/>
      <c r="DA517" s="32"/>
      <c r="DB517" s="32"/>
      <c r="DC517" s="32"/>
      <c r="DD517" s="32"/>
      <c r="DE517" s="32"/>
      <c r="DF517" s="32"/>
      <c r="DG517" s="32"/>
      <c r="DH517" s="32"/>
      <c r="DI517" s="32"/>
      <c r="DJ517" s="32"/>
      <c r="DK517" s="32"/>
      <c r="DL517" s="32"/>
      <c r="DM517" s="32"/>
      <c r="DN517" s="32"/>
      <c r="DO517" s="32"/>
      <c r="DP517" s="32"/>
      <c r="DQ517" s="32"/>
      <c r="DR517" s="32"/>
      <c r="DS517" s="32"/>
      <c r="DT517" s="32"/>
      <c r="DU517" s="32"/>
      <c r="DV517" s="32"/>
      <c r="DW517" s="32"/>
      <c r="DX517" s="32"/>
      <c r="DY517" s="32"/>
      <c r="DZ517" s="32"/>
      <c r="EA517" s="32"/>
      <c r="EB517" s="32"/>
      <c r="EC517" s="32"/>
      <c r="ED517" s="32"/>
      <c r="EE517" s="32"/>
      <c r="EF517" s="32"/>
      <c r="EG517" s="32"/>
      <c r="EH517" s="32"/>
      <c r="EI517" s="32"/>
      <c r="EJ517" s="32"/>
      <c r="EK517" s="32"/>
      <c r="EL517" s="32"/>
      <c r="EM517" s="32"/>
      <c r="EN517" s="32"/>
      <c r="EO517" s="32"/>
      <c r="EP517" s="32"/>
      <c r="EQ517" s="32"/>
      <c r="ER517" s="32"/>
      <c r="ES517" s="32"/>
      <c r="ET517" s="32"/>
      <c r="EU517" s="32"/>
      <c r="EV517" s="32"/>
      <c r="EW517" s="32"/>
      <c r="EX517" s="32"/>
      <c r="EY517" s="32"/>
      <c r="EZ517" s="32"/>
      <c r="FA517" s="32"/>
      <c r="FB517" s="32"/>
      <c r="FC517" s="32"/>
      <c r="FD517" s="32"/>
      <c r="FE517" s="32"/>
      <c r="FF517" s="32"/>
      <c r="FG517" s="32"/>
      <c r="FH517" s="32"/>
      <c r="FI517" s="32"/>
      <c r="FJ517" s="32"/>
      <c r="FK517" s="32"/>
      <c r="FL517" s="32"/>
      <c r="FM517" s="32"/>
      <c r="FN517" s="32"/>
      <c r="FO517" s="32"/>
      <c r="FP517" s="32"/>
      <c r="FQ517" s="32"/>
      <c r="FR517" s="32"/>
      <c r="FS517" s="32"/>
      <c r="FT517" s="32"/>
      <c r="FU517" s="32"/>
      <c r="FV517" s="32"/>
      <c r="FW517" s="32"/>
      <c r="FX517" s="32"/>
      <c r="FY517" s="32"/>
      <c r="FZ517" s="32"/>
      <c r="GA517" s="32"/>
      <c r="GB517" s="32"/>
      <c r="GC517" s="32"/>
      <c r="GD517" s="32"/>
      <c r="GE517" s="32"/>
      <c r="GF517" s="32"/>
      <c r="GG517" s="32"/>
      <c r="GH517" s="32"/>
      <c r="GI517" s="32"/>
      <c r="GJ517" s="32"/>
      <c r="GK517" s="32"/>
      <c r="GL517" s="32"/>
      <c r="GM517" s="32"/>
      <c r="GN517" s="32"/>
      <c r="GO517" s="32"/>
      <c r="GP517" s="32"/>
      <c r="GQ517" s="32"/>
      <c r="GR517" s="32"/>
      <c r="GS517" s="32"/>
      <c r="GT517" s="32"/>
      <c r="GU517" s="32"/>
      <c r="GV517" s="32"/>
      <c r="GW517" s="32"/>
      <c r="GX517" s="32"/>
      <c r="GY517" s="32"/>
      <c r="GZ517" s="32"/>
      <c r="HA517" s="32"/>
      <c r="HB517" s="32"/>
      <c r="HC517" s="32"/>
      <c r="HD517" s="32"/>
      <c r="HE517" s="32"/>
      <c r="HF517" s="32"/>
      <c r="HG517" s="32"/>
      <c r="HH517" s="32"/>
      <c r="HI517" s="32"/>
      <c r="HJ517" s="32"/>
      <c r="HK517" s="32"/>
      <c r="HL517" s="32"/>
      <c r="HM517" s="32"/>
      <c r="HN517" s="32"/>
      <c r="HO517" s="32"/>
      <c r="HP517" s="32"/>
      <c r="HQ517" s="32"/>
      <c r="HR517" s="32"/>
      <c r="HS517" s="32"/>
      <c r="HT517" s="32"/>
      <c r="HU517" s="32"/>
      <c r="HV517" s="32"/>
      <c r="HW517" s="32"/>
      <c r="HX517" s="32"/>
      <c r="HY517" s="32"/>
      <c r="HZ517" s="32"/>
      <c r="IA517" s="32"/>
      <c r="IB517" s="32"/>
      <c r="IC517" s="32"/>
      <c r="ID517" s="32"/>
      <c r="IE517" s="32"/>
      <c r="IF517" s="32"/>
      <c r="IG517" s="32"/>
      <c r="IH517" s="32"/>
      <c r="II517" s="32"/>
      <c r="IJ517" s="32"/>
      <c r="IK517" s="32"/>
      <c r="IL517" s="32"/>
      <c r="IM517" s="32"/>
      <c r="IN517" s="32"/>
      <c r="IO517" s="32"/>
      <c r="IP517" s="32"/>
      <c r="IQ517" s="32"/>
      <c r="IR517" s="32"/>
      <c r="IS517" s="32"/>
    </row>
    <row r="518" spans="1:253" s="19" customFormat="1" ht="17.25" customHeight="1">
      <c r="A518" s="39" t="s">
        <v>966</v>
      </c>
      <c r="B518" s="56"/>
      <c r="C518" s="30" t="s">
        <v>470</v>
      </c>
      <c r="D518" s="39" t="s">
        <v>1654</v>
      </c>
      <c r="E518" s="39" t="s">
        <v>1390</v>
      </c>
      <c r="F518" s="99">
        <v>3</v>
      </c>
      <c r="G518" s="42" t="s">
        <v>251</v>
      </c>
      <c r="H518" s="30"/>
      <c r="I518" s="101"/>
      <c r="J518" s="30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  <c r="BZ518" s="32"/>
      <c r="CA518" s="32"/>
      <c r="CB518" s="32"/>
      <c r="CC518" s="32"/>
      <c r="CD518" s="32"/>
      <c r="CE518" s="32"/>
      <c r="CF518" s="32"/>
      <c r="CG518" s="32"/>
      <c r="CH518" s="32"/>
      <c r="CI518" s="32"/>
      <c r="CJ518" s="32"/>
      <c r="CK518" s="32"/>
      <c r="CL518" s="32"/>
      <c r="CM518" s="32"/>
      <c r="CN518" s="32"/>
      <c r="CO518" s="32"/>
      <c r="CP518" s="32"/>
      <c r="CQ518" s="32"/>
      <c r="CR518" s="32"/>
      <c r="CS518" s="32"/>
      <c r="CT518" s="32"/>
      <c r="CU518" s="32"/>
      <c r="CV518" s="32"/>
      <c r="CW518" s="32"/>
      <c r="CX518" s="32"/>
      <c r="CY518" s="32"/>
      <c r="CZ518" s="32"/>
      <c r="DA518" s="32"/>
      <c r="DB518" s="32"/>
      <c r="DC518" s="32"/>
      <c r="DD518" s="32"/>
      <c r="DE518" s="32"/>
      <c r="DF518" s="32"/>
      <c r="DG518" s="32"/>
      <c r="DH518" s="32"/>
      <c r="DI518" s="32"/>
      <c r="DJ518" s="32"/>
      <c r="DK518" s="32"/>
      <c r="DL518" s="32"/>
      <c r="DM518" s="32"/>
      <c r="DN518" s="32"/>
      <c r="DO518" s="32"/>
      <c r="DP518" s="32"/>
      <c r="DQ518" s="32"/>
      <c r="DR518" s="32"/>
      <c r="DS518" s="32"/>
      <c r="DT518" s="32"/>
      <c r="DU518" s="32"/>
      <c r="DV518" s="32"/>
      <c r="DW518" s="32"/>
      <c r="DX518" s="32"/>
      <c r="DY518" s="32"/>
      <c r="DZ518" s="32"/>
      <c r="EA518" s="32"/>
      <c r="EB518" s="32"/>
      <c r="EC518" s="32"/>
      <c r="ED518" s="32"/>
      <c r="EE518" s="32"/>
      <c r="EF518" s="32"/>
      <c r="EG518" s="32"/>
      <c r="EH518" s="32"/>
      <c r="EI518" s="32"/>
      <c r="EJ518" s="32"/>
      <c r="EK518" s="32"/>
      <c r="EL518" s="32"/>
      <c r="EM518" s="32"/>
      <c r="EN518" s="32"/>
      <c r="EO518" s="32"/>
      <c r="EP518" s="32"/>
      <c r="EQ518" s="32"/>
      <c r="ER518" s="32"/>
      <c r="ES518" s="32"/>
      <c r="ET518" s="32"/>
      <c r="EU518" s="32"/>
      <c r="EV518" s="32"/>
      <c r="EW518" s="32"/>
      <c r="EX518" s="32"/>
      <c r="EY518" s="32"/>
      <c r="EZ518" s="32"/>
      <c r="FA518" s="32"/>
      <c r="FB518" s="32"/>
      <c r="FC518" s="32"/>
      <c r="FD518" s="32"/>
      <c r="FE518" s="32"/>
      <c r="FF518" s="32"/>
      <c r="FG518" s="32"/>
      <c r="FH518" s="32"/>
      <c r="FI518" s="32"/>
      <c r="FJ518" s="32"/>
      <c r="FK518" s="32"/>
      <c r="FL518" s="32"/>
      <c r="FM518" s="32"/>
      <c r="FN518" s="32"/>
      <c r="FO518" s="32"/>
      <c r="FP518" s="32"/>
      <c r="FQ518" s="32"/>
      <c r="FR518" s="32"/>
      <c r="FS518" s="32"/>
      <c r="FT518" s="32"/>
      <c r="FU518" s="32"/>
      <c r="FV518" s="32"/>
      <c r="FW518" s="32"/>
      <c r="FX518" s="32"/>
      <c r="FY518" s="32"/>
      <c r="FZ518" s="32"/>
      <c r="GA518" s="32"/>
      <c r="GB518" s="32"/>
      <c r="GC518" s="32"/>
      <c r="GD518" s="32"/>
      <c r="GE518" s="32"/>
      <c r="GF518" s="32"/>
      <c r="GG518" s="32"/>
      <c r="GH518" s="32"/>
      <c r="GI518" s="32"/>
      <c r="GJ518" s="32"/>
      <c r="GK518" s="32"/>
      <c r="GL518" s="32"/>
      <c r="GM518" s="32"/>
      <c r="GN518" s="32"/>
      <c r="GO518" s="32"/>
      <c r="GP518" s="32"/>
      <c r="GQ518" s="32"/>
      <c r="GR518" s="32"/>
      <c r="GS518" s="32"/>
      <c r="GT518" s="32"/>
      <c r="GU518" s="32"/>
      <c r="GV518" s="32"/>
      <c r="GW518" s="32"/>
      <c r="GX518" s="32"/>
      <c r="GY518" s="32"/>
      <c r="GZ518" s="32"/>
      <c r="HA518" s="32"/>
      <c r="HB518" s="32"/>
      <c r="HC518" s="32"/>
      <c r="HD518" s="32"/>
      <c r="HE518" s="32"/>
      <c r="HF518" s="32"/>
      <c r="HG518" s="32"/>
      <c r="HH518" s="32"/>
      <c r="HI518" s="32"/>
      <c r="HJ518" s="32"/>
      <c r="HK518" s="32"/>
      <c r="HL518" s="32"/>
      <c r="HM518" s="32"/>
      <c r="HN518" s="32"/>
      <c r="HO518" s="32"/>
      <c r="HP518" s="32"/>
      <c r="HQ518" s="32"/>
      <c r="HR518" s="32"/>
      <c r="HS518" s="32"/>
      <c r="HT518" s="32"/>
      <c r="HU518" s="32"/>
      <c r="HV518" s="32"/>
      <c r="HW518" s="32"/>
      <c r="HX518" s="32"/>
      <c r="HY518" s="32"/>
      <c r="HZ518" s="32"/>
      <c r="IA518" s="32"/>
      <c r="IB518" s="32"/>
      <c r="IC518" s="32"/>
      <c r="ID518" s="32"/>
      <c r="IE518" s="32"/>
      <c r="IF518" s="32"/>
      <c r="IG518" s="32"/>
      <c r="IH518" s="32"/>
      <c r="II518" s="32"/>
      <c r="IJ518" s="32"/>
      <c r="IK518" s="32"/>
      <c r="IL518" s="32"/>
      <c r="IM518" s="32"/>
      <c r="IN518" s="32"/>
      <c r="IO518" s="32"/>
      <c r="IP518" s="32"/>
      <c r="IQ518" s="32"/>
      <c r="IR518" s="32"/>
      <c r="IS518" s="32"/>
    </row>
    <row r="519" spans="1:253" s="19" customFormat="1" ht="17.25" customHeight="1">
      <c r="A519" s="39" t="s">
        <v>967</v>
      </c>
      <c r="B519" s="56"/>
      <c r="C519" s="30" t="s">
        <v>471</v>
      </c>
      <c r="D519" s="39" t="s">
        <v>1655</v>
      </c>
      <c r="E519" s="39" t="s">
        <v>1390</v>
      </c>
      <c r="F519" s="99">
        <v>2</v>
      </c>
      <c r="G519" s="42" t="s">
        <v>251</v>
      </c>
      <c r="H519" s="30"/>
      <c r="I519" s="101"/>
      <c r="J519" s="30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  <c r="BT519" s="32"/>
      <c r="BU519" s="32"/>
      <c r="BV519" s="32"/>
      <c r="BW519" s="32"/>
      <c r="BX519" s="32"/>
      <c r="BY519" s="32"/>
      <c r="BZ519" s="32"/>
      <c r="CA519" s="32"/>
      <c r="CB519" s="32"/>
      <c r="CC519" s="32"/>
      <c r="CD519" s="32"/>
      <c r="CE519" s="32"/>
      <c r="CF519" s="32"/>
      <c r="CG519" s="32"/>
      <c r="CH519" s="32"/>
      <c r="CI519" s="32"/>
      <c r="CJ519" s="32"/>
      <c r="CK519" s="32"/>
      <c r="CL519" s="32"/>
      <c r="CM519" s="32"/>
      <c r="CN519" s="32"/>
      <c r="CO519" s="32"/>
      <c r="CP519" s="32"/>
      <c r="CQ519" s="32"/>
      <c r="CR519" s="32"/>
      <c r="CS519" s="32"/>
      <c r="CT519" s="32"/>
      <c r="CU519" s="32"/>
      <c r="CV519" s="32"/>
      <c r="CW519" s="32"/>
      <c r="CX519" s="32"/>
      <c r="CY519" s="32"/>
      <c r="CZ519" s="32"/>
      <c r="DA519" s="32"/>
      <c r="DB519" s="32"/>
      <c r="DC519" s="32"/>
      <c r="DD519" s="32"/>
      <c r="DE519" s="32"/>
      <c r="DF519" s="32"/>
      <c r="DG519" s="32"/>
      <c r="DH519" s="32"/>
      <c r="DI519" s="32"/>
      <c r="DJ519" s="32"/>
      <c r="DK519" s="32"/>
      <c r="DL519" s="32"/>
      <c r="DM519" s="32"/>
      <c r="DN519" s="32"/>
      <c r="DO519" s="32"/>
      <c r="DP519" s="32"/>
      <c r="DQ519" s="32"/>
      <c r="DR519" s="32"/>
      <c r="DS519" s="32"/>
      <c r="DT519" s="32"/>
      <c r="DU519" s="32"/>
      <c r="DV519" s="32"/>
      <c r="DW519" s="32"/>
      <c r="DX519" s="32"/>
      <c r="DY519" s="32"/>
      <c r="DZ519" s="32"/>
      <c r="EA519" s="32"/>
      <c r="EB519" s="32"/>
      <c r="EC519" s="32"/>
      <c r="ED519" s="32"/>
      <c r="EE519" s="32"/>
      <c r="EF519" s="32"/>
      <c r="EG519" s="32"/>
      <c r="EH519" s="32"/>
      <c r="EI519" s="32"/>
      <c r="EJ519" s="32"/>
      <c r="EK519" s="32"/>
      <c r="EL519" s="32"/>
      <c r="EM519" s="32"/>
      <c r="EN519" s="32"/>
      <c r="EO519" s="32"/>
      <c r="EP519" s="32"/>
      <c r="EQ519" s="32"/>
      <c r="ER519" s="32"/>
      <c r="ES519" s="32"/>
      <c r="ET519" s="32"/>
      <c r="EU519" s="32"/>
      <c r="EV519" s="32"/>
      <c r="EW519" s="32"/>
      <c r="EX519" s="32"/>
      <c r="EY519" s="32"/>
      <c r="EZ519" s="32"/>
      <c r="FA519" s="32"/>
      <c r="FB519" s="32"/>
      <c r="FC519" s="32"/>
      <c r="FD519" s="32"/>
      <c r="FE519" s="32"/>
      <c r="FF519" s="32"/>
      <c r="FG519" s="32"/>
      <c r="FH519" s="32"/>
      <c r="FI519" s="32"/>
      <c r="FJ519" s="32"/>
      <c r="FK519" s="32"/>
      <c r="FL519" s="32"/>
      <c r="FM519" s="32"/>
      <c r="FN519" s="32"/>
      <c r="FO519" s="32"/>
      <c r="FP519" s="32"/>
      <c r="FQ519" s="32"/>
      <c r="FR519" s="32"/>
      <c r="FS519" s="32"/>
      <c r="FT519" s="32"/>
      <c r="FU519" s="32"/>
      <c r="FV519" s="32"/>
      <c r="FW519" s="32"/>
      <c r="FX519" s="32"/>
      <c r="FY519" s="32"/>
      <c r="FZ519" s="32"/>
      <c r="GA519" s="32"/>
      <c r="GB519" s="32"/>
      <c r="GC519" s="32"/>
      <c r="GD519" s="32"/>
      <c r="GE519" s="32"/>
      <c r="GF519" s="32"/>
      <c r="GG519" s="32"/>
      <c r="GH519" s="32"/>
      <c r="GI519" s="32"/>
      <c r="GJ519" s="32"/>
      <c r="GK519" s="32"/>
      <c r="GL519" s="32"/>
      <c r="GM519" s="32"/>
      <c r="GN519" s="32"/>
      <c r="GO519" s="32"/>
      <c r="GP519" s="32"/>
      <c r="GQ519" s="32"/>
      <c r="GR519" s="32"/>
      <c r="GS519" s="32"/>
      <c r="GT519" s="32"/>
      <c r="GU519" s="32"/>
      <c r="GV519" s="32"/>
      <c r="GW519" s="32"/>
      <c r="GX519" s="32"/>
      <c r="GY519" s="32"/>
      <c r="GZ519" s="32"/>
      <c r="HA519" s="32"/>
      <c r="HB519" s="32"/>
      <c r="HC519" s="32"/>
      <c r="HD519" s="32"/>
      <c r="HE519" s="32"/>
      <c r="HF519" s="32"/>
      <c r="HG519" s="32"/>
      <c r="HH519" s="32"/>
      <c r="HI519" s="32"/>
      <c r="HJ519" s="32"/>
      <c r="HK519" s="32"/>
      <c r="HL519" s="32"/>
      <c r="HM519" s="32"/>
      <c r="HN519" s="32"/>
      <c r="HO519" s="32"/>
      <c r="HP519" s="32"/>
      <c r="HQ519" s="32"/>
      <c r="HR519" s="32"/>
      <c r="HS519" s="32"/>
      <c r="HT519" s="32"/>
      <c r="HU519" s="32"/>
      <c r="HV519" s="32"/>
      <c r="HW519" s="32"/>
      <c r="HX519" s="32"/>
      <c r="HY519" s="32"/>
      <c r="HZ519" s="32"/>
      <c r="IA519" s="32"/>
      <c r="IB519" s="32"/>
      <c r="IC519" s="32"/>
      <c r="ID519" s="32"/>
      <c r="IE519" s="32"/>
      <c r="IF519" s="32"/>
      <c r="IG519" s="32"/>
      <c r="IH519" s="32"/>
      <c r="II519" s="32"/>
      <c r="IJ519" s="32"/>
      <c r="IK519" s="32"/>
      <c r="IL519" s="32"/>
      <c r="IM519" s="32"/>
      <c r="IN519" s="32"/>
      <c r="IO519" s="32"/>
      <c r="IP519" s="32"/>
      <c r="IQ519" s="32"/>
      <c r="IR519" s="32"/>
      <c r="IS519" s="32"/>
    </row>
    <row r="520" spans="1:253" s="19" customFormat="1" ht="17.25" customHeight="1">
      <c r="A520" s="39" t="s">
        <v>968</v>
      </c>
      <c r="B520" s="56"/>
      <c r="C520" s="30" t="s">
        <v>475</v>
      </c>
      <c r="D520" s="39" t="s">
        <v>1656</v>
      </c>
      <c r="E520" s="39" t="s">
        <v>1390</v>
      </c>
      <c r="F520" s="99">
        <v>2</v>
      </c>
      <c r="G520" s="42" t="s">
        <v>251</v>
      </c>
      <c r="H520" s="30"/>
      <c r="I520" s="101"/>
      <c r="J520" s="30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  <c r="BZ520" s="32"/>
      <c r="CA520" s="32"/>
      <c r="CB520" s="32"/>
      <c r="CC520" s="32"/>
      <c r="CD520" s="32"/>
      <c r="CE520" s="32"/>
      <c r="CF520" s="32"/>
      <c r="CG520" s="32"/>
      <c r="CH520" s="32"/>
      <c r="CI520" s="32"/>
      <c r="CJ520" s="32"/>
      <c r="CK520" s="32"/>
      <c r="CL520" s="32"/>
      <c r="CM520" s="32"/>
      <c r="CN520" s="32"/>
      <c r="CO520" s="32"/>
      <c r="CP520" s="32"/>
      <c r="CQ520" s="32"/>
      <c r="CR520" s="32"/>
      <c r="CS520" s="32"/>
      <c r="CT520" s="32"/>
      <c r="CU520" s="32"/>
      <c r="CV520" s="32"/>
      <c r="CW520" s="32"/>
      <c r="CX520" s="32"/>
      <c r="CY520" s="32"/>
      <c r="CZ520" s="32"/>
      <c r="DA520" s="32"/>
      <c r="DB520" s="32"/>
      <c r="DC520" s="32"/>
      <c r="DD520" s="32"/>
      <c r="DE520" s="32"/>
      <c r="DF520" s="32"/>
      <c r="DG520" s="32"/>
      <c r="DH520" s="32"/>
      <c r="DI520" s="32"/>
      <c r="DJ520" s="32"/>
      <c r="DK520" s="32"/>
      <c r="DL520" s="32"/>
      <c r="DM520" s="32"/>
      <c r="DN520" s="32"/>
      <c r="DO520" s="32"/>
      <c r="DP520" s="32"/>
      <c r="DQ520" s="32"/>
      <c r="DR520" s="32"/>
      <c r="DS520" s="32"/>
      <c r="DT520" s="32"/>
      <c r="DU520" s="32"/>
      <c r="DV520" s="32"/>
      <c r="DW520" s="32"/>
      <c r="DX520" s="32"/>
      <c r="DY520" s="32"/>
      <c r="DZ520" s="32"/>
      <c r="EA520" s="32"/>
      <c r="EB520" s="32"/>
      <c r="EC520" s="32"/>
      <c r="ED520" s="32"/>
      <c r="EE520" s="32"/>
      <c r="EF520" s="32"/>
      <c r="EG520" s="32"/>
      <c r="EH520" s="32"/>
      <c r="EI520" s="32"/>
      <c r="EJ520" s="32"/>
      <c r="EK520" s="32"/>
      <c r="EL520" s="32"/>
      <c r="EM520" s="32"/>
      <c r="EN520" s="32"/>
      <c r="EO520" s="32"/>
      <c r="EP520" s="32"/>
      <c r="EQ520" s="32"/>
      <c r="ER520" s="32"/>
      <c r="ES520" s="32"/>
      <c r="ET520" s="32"/>
      <c r="EU520" s="32"/>
      <c r="EV520" s="32"/>
      <c r="EW520" s="32"/>
      <c r="EX520" s="32"/>
      <c r="EY520" s="32"/>
      <c r="EZ520" s="32"/>
      <c r="FA520" s="32"/>
      <c r="FB520" s="32"/>
      <c r="FC520" s="32"/>
      <c r="FD520" s="32"/>
      <c r="FE520" s="32"/>
      <c r="FF520" s="32"/>
      <c r="FG520" s="32"/>
      <c r="FH520" s="32"/>
      <c r="FI520" s="32"/>
      <c r="FJ520" s="32"/>
      <c r="FK520" s="32"/>
      <c r="FL520" s="32"/>
      <c r="FM520" s="32"/>
      <c r="FN520" s="32"/>
      <c r="FO520" s="32"/>
      <c r="FP520" s="32"/>
      <c r="FQ520" s="32"/>
      <c r="FR520" s="32"/>
      <c r="FS520" s="32"/>
      <c r="FT520" s="32"/>
      <c r="FU520" s="32"/>
      <c r="FV520" s="32"/>
      <c r="FW520" s="32"/>
      <c r="FX520" s="32"/>
      <c r="FY520" s="32"/>
      <c r="FZ520" s="32"/>
      <c r="GA520" s="32"/>
      <c r="GB520" s="32"/>
      <c r="GC520" s="32"/>
      <c r="GD520" s="32"/>
      <c r="GE520" s="32"/>
      <c r="GF520" s="32"/>
      <c r="GG520" s="32"/>
      <c r="GH520" s="32"/>
      <c r="GI520" s="32"/>
      <c r="GJ520" s="32"/>
      <c r="GK520" s="32"/>
      <c r="GL520" s="32"/>
      <c r="GM520" s="32"/>
      <c r="GN520" s="32"/>
      <c r="GO520" s="32"/>
      <c r="GP520" s="32"/>
      <c r="GQ520" s="32"/>
      <c r="GR520" s="32"/>
      <c r="GS520" s="32"/>
      <c r="GT520" s="32"/>
      <c r="GU520" s="32"/>
      <c r="GV520" s="32"/>
      <c r="GW520" s="32"/>
      <c r="GX520" s="32"/>
      <c r="GY520" s="32"/>
      <c r="GZ520" s="32"/>
      <c r="HA520" s="32"/>
      <c r="HB520" s="32"/>
      <c r="HC520" s="32"/>
      <c r="HD520" s="32"/>
      <c r="HE520" s="32"/>
      <c r="HF520" s="32"/>
      <c r="HG520" s="32"/>
      <c r="HH520" s="32"/>
      <c r="HI520" s="32"/>
      <c r="HJ520" s="32"/>
      <c r="HK520" s="32"/>
      <c r="HL520" s="32"/>
      <c r="HM520" s="32"/>
      <c r="HN520" s="32"/>
      <c r="HO520" s="32"/>
      <c r="HP520" s="32"/>
      <c r="HQ520" s="32"/>
      <c r="HR520" s="32"/>
      <c r="HS520" s="32"/>
      <c r="HT520" s="32"/>
      <c r="HU520" s="32"/>
      <c r="HV520" s="32"/>
      <c r="HW520" s="32"/>
      <c r="HX520" s="32"/>
      <c r="HY520" s="32"/>
      <c r="HZ520" s="32"/>
      <c r="IA520" s="32"/>
      <c r="IB520" s="32"/>
      <c r="IC520" s="32"/>
      <c r="ID520" s="32"/>
      <c r="IE520" s="32"/>
      <c r="IF520" s="32"/>
      <c r="IG520" s="32"/>
      <c r="IH520" s="32"/>
      <c r="II520" s="32"/>
      <c r="IJ520" s="32"/>
      <c r="IK520" s="32"/>
      <c r="IL520" s="32"/>
      <c r="IM520" s="32"/>
      <c r="IN520" s="32"/>
      <c r="IO520" s="32"/>
      <c r="IP520" s="32"/>
      <c r="IQ520" s="32"/>
      <c r="IR520" s="32"/>
      <c r="IS520" s="32"/>
    </row>
    <row r="521" spans="1:253" s="19" customFormat="1" ht="17.25" customHeight="1">
      <c r="A521" s="39" t="s">
        <v>969</v>
      </c>
      <c r="B521" s="56"/>
      <c r="C521" s="30" t="s">
        <v>476</v>
      </c>
      <c r="D521" s="39" t="s">
        <v>1657</v>
      </c>
      <c r="E521" s="39" t="s">
        <v>1390</v>
      </c>
      <c r="F521" s="42">
        <v>1</v>
      </c>
      <c r="G521" s="42" t="s">
        <v>251</v>
      </c>
      <c r="H521" s="30"/>
      <c r="I521" s="100"/>
      <c r="J521" s="30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  <c r="BZ521" s="32"/>
      <c r="CA521" s="32"/>
      <c r="CB521" s="32"/>
      <c r="CC521" s="32"/>
      <c r="CD521" s="32"/>
      <c r="CE521" s="32"/>
      <c r="CF521" s="32"/>
      <c r="CG521" s="32"/>
      <c r="CH521" s="32"/>
      <c r="CI521" s="32"/>
      <c r="CJ521" s="32"/>
      <c r="CK521" s="32"/>
      <c r="CL521" s="32"/>
      <c r="CM521" s="32"/>
      <c r="CN521" s="32"/>
      <c r="CO521" s="32"/>
      <c r="CP521" s="32"/>
      <c r="CQ521" s="32"/>
      <c r="CR521" s="32"/>
      <c r="CS521" s="32"/>
      <c r="CT521" s="32"/>
      <c r="CU521" s="32"/>
      <c r="CV521" s="32"/>
      <c r="CW521" s="32"/>
      <c r="CX521" s="32"/>
      <c r="CY521" s="32"/>
      <c r="CZ521" s="32"/>
      <c r="DA521" s="32"/>
      <c r="DB521" s="32"/>
      <c r="DC521" s="32"/>
      <c r="DD521" s="32"/>
      <c r="DE521" s="32"/>
      <c r="DF521" s="32"/>
      <c r="DG521" s="32"/>
      <c r="DH521" s="32"/>
      <c r="DI521" s="32"/>
      <c r="DJ521" s="32"/>
      <c r="DK521" s="32"/>
      <c r="DL521" s="32"/>
      <c r="DM521" s="32"/>
      <c r="DN521" s="32"/>
      <c r="DO521" s="32"/>
      <c r="DP521" s="32"/>
      <c r="DQ521" s="32"/>
      <c r="DR521" s="32"/>
      <c r="DS521" s="32"/>
      <c r="DT521" s="32"/>
      <c r="DU521" s="32"/>
      <c r="DV521" s="32"/>
      <c r="DW521" s="32"/>
      <c r="DX521" s="32"/>
      <c r="DY521" s="32"/>
      <c r="DZ521" s="32"/>
      <c r="EA521" s="32"/>
      <c r="EB521" s="32"/>
      <c r="EC521" s="32"/>
      <c r="ED521" s="32"/>
      <c r="EE521" s="32"/>
      <c r="EF521" s="32"/>
      <c r="EG521" s="32"/>
      <c r="EH521" s="32"/>
      <c r="EI521" s="32"/>
      <c r="EJ521" s="32"/>
      <c r="EK521" s="32"/>
      <c r="EL521" s="32"/>
      <c r="EM521" s="32"/>
      <c r="EN521" s="32"/>
      <c r="EO521" s="32"/>
      <c r="EP521" s="32"/>
      <c r="EQ521" s="32"/>
      <c r="ER521" s="32"/>
      <c r="ES521" s="32"/>
      <c r="ET521" s="32"/>
      <c r="EU521" s="32"/>
      <c r="EV521" s="32"/>
      <c r="EW521" s="32"/>
      <c r="EX521" s="32"/>
      <c r="EY521" s="32"/>
      <c r="EZ521" s="32"/>
      <c r="FA521" s="32"/>
      <c r="FB521" s="32"/>
      <c r="FC521" s="32"/>
      <c r="FD521" s="32"/>
      <c r="FE521" s="32"/>
      <c r="FF521" s="32"/>
      <c r="FG521" s="32"/>
      <c r="FH521" s="32"/>
      <c r="FI521" s="32"/>
      <c r="FJ521" s="32"/>
      <c r="FK521" s="32"/>
      <c r="FL521" s="32"/>
      <c r="FM521" s="32"/>
      <c r="FN521" s="32"/>
      <c r="FO521" s="32"/>
      <c r="FP521" s="32"/>
      <c r="FQ521" s="32"/>
      <c r="FR521" s="32"/>
      <c r="FS521" s="32"/>
      <c r="FT521" s="32"/>
      <c r="FU521" s="32"/>
      <c r="FV521" s="32"/>
      <c r="FW521" s="32"/>
      <c r="FX521" s="32"/>
      <c r="FY521" s="32"/>
      <c r="FZ521" s="32"/>
      <c r="GA521" s="32"/>
      <c r="GB521" s="32"/>
      <c r="GC521" s="32"/>
      <c r="GD521" s="32"/>
      <c r="GE521" s="32"/>
      <c r="GF521" s="32"/>
      <c r="GG521" s="32"/>
      <c r="GH521" s="32"/>
      <c r="GI521" s="32"/>
      <c r="GJ521" s="32"/>
      <c r="GK521" s="32"/>
      <c r="GL521" s="32"/>
      <c r="GM521" s="32"/>
      <c r="GN521" s="32"/>
      <c r="GO521" s="32"/>
      <c r="GP521" s="32"/>
      <c r="GQ521" s="32"/>
      <c r="GR521" s="32"/>
      <c r="GS521" s="32"/>
      <c r="GT521" s="32"/>
      <c r="GU521" s="32"/>
      <c r="GV521" s="32"/>
      <c r="GW521" s="32"/>
      <c r="GX521" s="32"/>
      <c r="GY521" s="32"/>
      <c r="GZ521" s="32"/>
      <c r="HA521" s="32"/>
      <c r="HB521" s="32"/>
      <c r="HC521" s="32"/>
      <c r="HD521" s="32"/>
      <c r="HE521" s="32"/>
      <c r="HF521" s="32"/>
      <c r="HG521" s="32"/>
      <c r="HH521" s="32"/>
      <c r="HI521" s="32"/>
      <c r="HJ521" s="32"/>
      <c r="HK521" s="32"/>
      <c r="HL521" s="32"/>
      <c r="HM521" s="32"/>
      <c r="HN521" s="32"/>
      <c r="HO521" s="32"/>
      <c r="HP521" s="32"/>
      <c r="HQ521" s="32"/>
      <c r="HR521" s="32"/>
      <c r="HS521" s="32"/>
      <c r="HT521" s="32"/>
      <c r="HU521" s="32"/>
      <c r="HV521" s="32"/>
      <c r="HW521" s="32"/>
      <c r="HX521" s="32"/>
      <c r="HY521" s="32"/>
      <c r="HZ521" s="32"/>
      <c r="IA521" s="32"/>
      <c r="IB521" s="32"/>
      <c r="IC521" s="32"/>
      <c r="ID521" s="32"/>
      <c r="IE521" s="32"/>
      <c r="IF521" s="32"/>
      <c r="IG521" s="32"/>
      <c r="IH521" s="32"/>
      <c r="II521" s="32"/>
      <c r="IJ521" s="32"/>
      <c r="IK521" s="32"/>
      <c r="IL521" s="32"/>
      <c r="IM521" s="32"/>
      <c r="IN521" s="32"/>
      <c r="IO521" s="32"/>
      <c r="IP521" s="32"/>
      <c r="IQ521" s="32"/>
      <c r="IR521" s="32"/>
      <c r="IS521" s="32"/>
    </row>
    <row r="522" spans="1:253" s="19" customFormat="1" ht="17.25" customHeight="1">
      <c r="A522" s="39" t="s">
        <v>970</v>
      </c>
      <c r="B522" s="56"/>
      <c r="C522" s="33" t="s">
        <v>2046</v>
      </c>
      <c r="D522" s="39" t="s">
        <v>1658</v>
      </c>
      <c r="E522" s="39" t="s">
        <v>1390</v>
      </c>
      <c r="F522" s="102">
        <v>1</v>
      </c>
      <c r="G522" s="33" t="s">
        <v>251</v>
      </c>
      <c r="H522" s="33"/>
      <c r="I522" s="103" t="s">
        <v>1370</v>
      </c>
      <c r="J522" s="33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  <c r="BU522" s="34"/>
      <c r="BV522" s="34"/>
      <c r="BW522" s="34"/>
      <c r="BX522" s="34"/>
      <c r="BY522" s="34"/>
      <c r="BZ522" s="34"/>
      <c r="CA522" s="34"/>
      <c r="CB522" s="34"/>
      <c r="CC522" s="34"/>
      <c r="CD522" s="34"/>
      <c r="CE522" s="34"/>
      <c r="CF522" s="34"/>
      <c r="CG522" s="34"/>
      <c r="CH522" s="34"/>
      <c r="CI522" s="34"/>
      <c r="CJ522" s="34"/>
      <c r="CK522" s="34"/>
      <c r="CL522" s="34"/>
      <c r="CM522" s="34"/>
      <c r="CN522" s="34"/>
      <c r="CO522" s="34"/>
      <c r="CP522" s="34"/>
      <c r="CQ522" s="34"/>
      <c r="CR522" s="34"/>
      <c r="CS522" s="34"/>
      <c r="CT522" s="34"/>
      <c r="CU522" s="34"/>
      <c r="CV522" s="34"/>
      <c r="CW522" s="34"/>
      <c r="CX522" s="34"/>
      <c r="CY522" s="34"/>
      <c r="CZ522" s="34"/>
      <c r="DA522" s="34"/>
      <c r="DB522" s="34"/>
      <c r="DC522" s="34"/>
      <c r="DD522" s="34"/>
      <c r="DE522" s="34"/>
      <c r="DF522" s="34"/>
      <c r="DG522" s="34"/>
      <c r="DH522" s="34"/>
      <c r="DI522" s="34"/>
      <c r="DJ522" s="34"/>
      <c r="DK522" s="34"/>
      <c r="DL522" s="34"/>
      <c r="DM522" s="34"/>
      <c r="DN522" s="34"/>
      <c r="DO522" s="34"/>
      <c r="DP522" s="34"/>
      <c r="DQ522" s="34"/>
      <c r="DR522" s="34"/>
      <c r="DS522" s="34"/>
      <c r="DT522" s="34"/>
      <c r="DU522" s="34"/>
      <c r="DV522" s="34"/>
      <c r="DW522" s="34"/>
      <c r="DX522" s="34"/>
      <c r="DY522" s="34"/>
      <c r="DZ522" s="34"/>
      <c r="EA522" s="34"/>
      <c r="EB522" s="34"/>
      <c r="EC522" s="34"/>
      <c r="ED522" s="34"/>
      <c r="EE522" s="34"/>
      <c r="EF522" s="34"/>
      <c r="EG522" s="34"/>
      <c r="EH522" s="34"/>
      <c r="EI522" s="34"/>
      <c r="EJ522" s="34"/>
      <c r="EK522" s="34"/>
      <c r="EL522" s="34"/>
      <c r="EM522" s="34"/>
      <c r="EN522" s="34"/>
      <c r="EO522" s="34"/>
      <c r="EP522" s="34"/>
      <c r="EQ522" s="34"/>
      <c r="ER522" s="34"/>
      <c r="ES522" s="34"/>
      <c r="ET522" s="34"/>
      <c r="EU522" s="34"/>
      <c r="EV522" s="34"/>
      <c r="EW522" s="34"/>
      <c r="EX522" s="34"/>
      <c r="EY522" s="34"/>
      <c r="EZ522" s="34"/>
      <c r="FA522" s="34"/>
      <c r="FB522" s="34"/>
      <c r="FC522" s="34"/>
      <c r="FD522" s="34"/>
      <c r="FE522" s="34"/>
      <c r="FF522" s="34"/>
      <c r="FG522" s="34"/>
      <c r="FH522" s="34"/>
      <c r="FI522" s="34"/>
      <c r="FJ522" s="34"/>
      <c r="FK522" s="34"/>
      <c r="FL522" s="34"/>
      <c r="FM522" s="34"/>
      <c r="FN522" s="34"/>
      <c r="FO522" s="34"/>
      <c r="FP522" s="34"/>
      <c r="FQ522" s="34"/>
      <c r="FR522" s="34"/>
      <c r="FS522" s="34"/>
      <c r="FT522" s="34"/>
      <c r="FU522" s="34"/>
      <c r="FV522" s="34"/>
      <c r="FW522" s="34"/>
      <c r="FX522" s="34"/>
      <c r="FY522" s="34"/>
      <c r="FZ522" s="34"/>
      <c r="GA522" s="34"/>
      <c r="GB522" s="34"/>
      <c r="GC522" s="34"/>
      <c r="GD522" s="34"/>
      <c r="GE522" s="34"/>
      <c r="GF522" s="34"/>
      <c r="GG522" s="34"/>
      <c r="GH522" s="34"/>
      <c r="GI522" s="34"/>
      <c r="GJ522" s="34"/>
      <c r="GK522" s="34"/>
      <c r="GL522" s="34"/>
      <c r="GM522" s="34"/>
      <c r="GN522" s="34"/>
      <c r="GO522" s="34"/>
      <c r="GP522" s="34"/>
      <c r="GQ522" s="34"/>
      <c r="GR522" s="34"/>
      <c r="GS522" s="34"/>
      <c r="GT522" s="34"/>
      <c r="GU522" s="34"/>
      <c r="GV522" s="34"/>
      <c r="GW522" s="34"/>
      <c r="GX522" s="34"/>
      <c r="GY522" s="34"/>
      <c r="GZ522" s="34"/>
      <c r="HA522" s="34"/>
      <c r="HB522" s="34"/>
      <c r="HC522" s="34"/>
      <c r="HD522" s="34"/>
      <c r="HE522" s="34"/>
      <c r="HF522" s="34"/>
      <c r="HG522" s="34"/>
      <c r="HH522" s="34"/>
      <c r="HI522" s="34"/>
      <c r="HJ522" s="34"/>
      <c r="HK522" s="34"/>
      <c r="HL522" s="34"/>
      <c r="HM522" s="34"/>
      <c r="HN522" s="34"/>
      <c r="HO522" s="34"/>
      <c r="HP522" s="34"/>
      <c r="HQ522" s="34"/>
      <c r="HR522" s="34"/>
      <c r="HS522" s="34"/>
      <c r="HT522" s="34"/>
      <c r="HU522" s="34"/>
      <c r="HV522" s="34"/>
      <c r="HW522" s="34"/>
      <c r="HX522" s="34"/>
      <c r="HY522" s="34"/>
      <c r="HZ522" s="34"/>
      <c r="IA522" s="34"/>
      <c r="IB522" s="34"/>
      <c r="IC522" s="34"/>
      <c r="ID522" s="34"/>
      <c r="IE522" s="34"/>
      <c r="IF522" s="34"/>
      <c r="IG522" s="34"/>
      <c r="IH522" s="34"/>
      <c r="II522" s="34"/>
      <c r="IJ522" s="34"/>
      <c r="IK522" s="34"/>
      <c r="IL522" s="34"/>
      <c r="IM522" s="34"/>
      <c r="IN522" s="34"/>
      <c r="IO522" s="34"/>
      <c r="IP522" s="34"/>
      <c r="IQ522" s="34"/>
      <c r="IR522" s="34"/>
      <c r="IS522" s="34"/>
    </row>
    <row r="523" spans="1:253" s="19" customFormat="1" ht="17.25" customHeight="1">
      <c r="A523" s="39" t="s">
        <v>971</v>
      </c>
      <c r="B523" s="56"/>
      <c r="C523" s="33" t="s">
        <v>2047</v>
      </c>
      <c r="D523" s="39" t="s">
        <v>1659</v>
      </c>
      <c r="E523" s="39" t="s">
        <v>1390</v>
      </c>
      <c r="F523" s="102">
        <v>1</v>
      </c>
      <c r="G523" s="33" t="s">
        <v>251</v>
      </c>
      <c r="H523" s="33"/>
      <c r="I523" s="104"/>
      <c r="J523" s="33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  <c r="BU523" s="34"/>
      <c r="BV523" s="34"/>
      <c r="BW523" s="34"/>
      <c r="BX523" s="34"/>
      <c r="BY523" s="34"/>
      <c r="BZ523" s="34"/>
      <c r="CA523" s="34"/>
      <c r="CB523" s="34"/>
      <c r="CC523" s="34"/>
      <c r="CD523" s="34"/>
      <c r="CE523" s="34"/>
      <c r="CF523" s="34"/>
      <c r="CG523" s="34"/>
      <c r="CH523" s="34"/>
      <c r="CI523" s="34"/>
      <c r="CJ523" s="34"/>
      <c r="CK523" s="34"/>
      <c r="CL523" s="34"/>
      <c r="CM523" s="34"/>
      <c r="CN523" s="34"/>
      <c r="CO523" s="34"/>
      <c r="CP523" s="34"/>
      <c r="CQ523" s="34"/>
      <c r="CR523" s="34"/>
      <c r="CS523" s="34"/>
      <c r="CT523" s="34"/>
      <c r="CU523" s="34"/>
      <c r="CV523" s="34"/>
      <c r="CW523" s="34"/>
      <c r="CX523" s="34"/>
      <c r="CY523" s="34"/>
      <c r="CZ523" s="34"/>
      <c r="DA523" s="34"/>
      <c r="DB523" s="34"/>
      <c r="DC523" s="34"/>
      <c r="DD523" s="34"/>
      <c r="DE523" s="34"/>
      <c r="DF523" s="34"/>
      <c r="DG523" s="34"/>
      <c r="DH523" s="34"/>
      <c r="DI523" s="34"/>
      <c r="DJ523" s="34"/>
      <c r="DK523" s="34"/>
      <c r="DL523" s="34"/>
      <c r="DM523" s="34"/>
      <c r="DN523" s="34"/>
      <c r="DO523" s="34"/>
      <c r="DP523" s="34"/>
      <c r="DQ523" s="34"/>
      <c r="DR523" s="34"/>
      <c r="DS523" s="34"/>
      <c r="DT523" s="34"/>
      <c r="DU523" s="34"/>
      <c r="DV523" s="34"/>
      <c r="DW523" s="34"/>
      <c r="DX523" s="34"/>
      <c r="DY523" s="34"/>
      <c r="DZ523" s="34"/>
      <c r="EA523" s="34"/>
      <c r="EB523" s="34"/>
      <c r="EC523" s="34"/>
      <c r="ED523" s="34"/>
      <c r="EE523" s="34"/>
      <c r="EF523" s="34"/>
      <c r="EG523" s="34"/>
      <c r="EH523" s="34"/>
      <c r="EI523" s="34"/>
      <c r="EJ523" s="34"/>
      <c r="EK523" s="34"/>
      <c r="EL523" s="34"/>
      <c r="EM523" s="34"/>
      <c r="EN523" s="34"/>
      <c r="EO523" s="34"/>
      <c r="EP523" s="34"/>
      <c r="EQ523" s="34"/>
      <c r="ER523" s="34"/>
      <c r="ES523" s="34"/>
      <c r="ET523" s="34"/>
      <c r="EU523" s="34"/>
      <c r="EV523" s="34"/>
      <c r="EW523" s="34"/>
      <c r="EX523" s="34"/>
      <c r="EY523" s="34"/>
      <c r="EZ523" s="34"/>
      <c r="FA523" s="34"/>
      <c r="FB523" s="34"/>
      <c r="FC523" s="34"/>
      <c r="FD523" s="34"/>
      <c r="FE523" s="34"/>
      <c r="FF523" s="34"/>
      <c r="FG523" s="34"/>
      <c r="FH523" s="34"/>
      <c r="FI523" s="34"/>
      <c r="FJ523" s="34"/>
      <c r="FK523" s="34"/>
      <c r="FL523" s="34"/>
      <c r="FM523" s="34"/>
      <c r="FN523" s="34"/>
      <c r="FO523" s="34"/>
      <c r="FP523" s="34"/>
      <c r="FQ523" s="34"/>
      <c r="FR523" s="34"/>
      <c r="FS523" s="34"/>
      <c r="FT523" s="34"/>
      <c r="FU523" s="34"/>
      <c r="FV523" s="34"/>
      <c r="FW523" s="34"/>
      <c r="FX523" s="34"/>
      <c r="FY523" s="34"/>
      <c r="FZ523" s="34"/>
      <c r="GA523" s="34"/>
      <c r="GB523" s="34"/>
      <c r="GC523" s="34"/>
      <c r="GD523" s="34"/>
      <c r="GE523" s="34"/>
      <c r="GF523" s="34"/>
      <c r="GG523" s="34"/>
      <c r="GH523" s="34"/>
      <c r="GI523" s="34"/>
      <c r="GJ523" s="34"/>
      <c r="GK523" s="34"/>
      <c r="GL523" s="34"/>
      <c r="GM523" s="34"/>
      <c r="GN523" s="34"/>
      <c r="GO523" s="34"/>
      <c r="GP523" s="34"/>
      <c r="GQ523" s="34"/>
      <c r="GR523" s="34"/>
      <c r="GS523" s="34"/>
      <c r="GT523" s="34"/>
      <c r="GU523" s="34"/>
      <c r="GV523" s="34"/>
      <c r="GW523" s="34"/>
      <c r="GX523" s="34"/>
      <c r="GY523" s="34"/>
      <c r="GZ523" s="34"/>
      <c r="HA523" s="34"/>
      <c r="HB523" s="34"/>
      <c r="HC523" s="34"/>
      <c r="HD523" s="34"/>
      <c r="HE523" s="34"/>
      <c r="HF523" s="34"/>
      <c r="HG523" s="34"/>
      <c r="HH523" s="34"/>
      <c r="HI523" s="34"/>
      <c r="HJ523" s="34"/>
      <c r="HK523" s="34"/>
      <c r="HL523" s="34"/>
      <c r="HM523" s="34"/>
      <c r="HN523" s="34"/>
      <c r="HO523" s="34"/>
      <c r="HP523" s="34"/>
      <c r="HQ523" s="34"/>
      <c r="HR523" s="34"/>
      <c r="HS523" s="34"/>
      <c r="HT523" s="34"/>
      <c r="HU523" s="34"/>
      <c r="HV523" s="34"/>
      <c r="HW523" s="34"/>
      <c r="HX523" s="34"/>
      <c r="HY523" s="34"/>
      <c r="HZ523" s="34"/>
      <c r="IA523" s="34"/>
      <c r="IB523" s="34"/>
      <c r="IC523" s="34"/>
      <c r="ID523" s="34"/>
      <c r="IE523" s="34"/>
      <c r="IF523" s="34"/>
      <c r="IG523" s="34"/>
      <c r="IH523" s="34"/>
      <c r="II523" s="34"/>
      <c r="IJ523" s="34"/>
      <c r="IK523" s="34"/>
      <c r="IL523" s="34"/>
      <c r="IM523" s="34"/>
      <c r="IN523" s="34"/>
      <c r="IO523" s="34"/>
      <c r="IP523" s="34"/>
      <c r="IQ523" s="34"/>
      <c r="IR523" s="34"/>
      <c r="IS523" s="34"/>
    </row>
    <row r="524" spans="1:253" s="19" customFormat="1" ht="17.25" customHeight="1">
      <c r="A524" s="39" t="s">
        <v>972</v>
      </c>
      <c r="B524" s="56"/>
      <c r="C524" s="33" t="s">
        <v>2048</v>
      </c>
      <c r="D524" s="39" t="s">
        <v>1660</v>
      </c>
      <c r="E524" s="39" t="s">
        <v>1390</v>
      </c>
      <c r="F524" s="102">
        <v>1</v>
      </c>
      <c r="G524" s="33" t="s">
        <v>251</v>
      </c>
      <c r="H524" s="33"/>
      <c r="I524" s="104"/>
      <c r="J524" s="33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  <c r="BU524" s="34"/>
      <c r="BV524" s="34"/>
      <c r="BW524" s="34"/>
      <c r="BX524" s="34"/>
      <c r="BY524" s="34"/>
      <c r="BZ524" s="34"/>
      <c r="CA524" s="34"/>
      <c r="CB524" s="34"/>
      <c r="CC524" s="34"/>
      <c r="CD524" s="34"/>
      <c r="CE524" s="34"/>
      <c r="CF524" s="34"/>
      <c r="CG524" s="34"/>
      <c r="CH524" s="34"/>
      <c r="CI524" s="34"/>
      <c r="CJ524" s="34"/>
      <c r="CK524" s="34"/>
      <c r="CL524" s="34"/>
      <c r="CM524" s="34"/>
      <c r="CN524" s="34"/>
      <c r="CO524" s="34"/>
      <c r="CP524" s="34"/>
      <c r="CQ524" s="34"/>
      <c r="CR524" s="34"/>
      <c r="CS524" s="34"/>
      <c r="CT524" s="34"/>
      <c r="CU524" s="34"/>
      <c r="CV524" s="34"/>
      <c r="CW524" s="34"/>
      <c r="CX524" s="34"/>
      <c r="CY524" s="34"/>
      <c r="CZ524" s="34"/>
      <c r="DA524" s="34"/>
      <c r="DB524" s="34"/>
      <c r="DC524" s="34"/>
      <c r="DD524" s="34"/>
      <c r="DE524" s="34"/>
      <c r="DF524" s="34"/>
      <c r="DG524" s="34"/>
      <c r="DH524" s="34"/>
      <c r="DI524" s="34"/>
      <c r="DJ524" s="34"/>
      <c r="DK524" s="34"/>
      <c r="DL524" s="34"/>
      <c r="DM524" s="34"/>
      <c r="DN524" s="34"/>
      <c r="DO524" s="34"/>
      <c r="DP524" s="34"/>
      <c r="DQ524" s="34"/>
      <c r="DR524" s="34"/>
      <c r="DS524" s="34"/>
      <c r="DT524" s="34"/>
      <c r="DU524" s="34"/>
      <c r="DV524" s="34"/>
      <c r="DW524" s="34"/>
      <c r="DX524" s="34"/>
      <c r="DY524" s="34"/>
      <c r="DZ524" s="34"/>
      <c r="EA524" s="34"/>
      <c r="EB524" s="34"/>
      <c r="EC524" s="34"/>
      <c r="ED524" s="34"/>
      <c r="EE524" s="34"/>
      <c r="EF524" s="34"/>
      <c r="EG524" s="34"/>
      <c r="EH524" s="34"/>
      <c r="EI524" s="34"/>
      <c r="EJ524" s="34"/>
      <c r="EK524" s="34"/>
      <c r="EL524" s="34"/>
      <c r="EM524" s="34"/>
      <c r="EN524" s="34"/>
      <c r="EO524" s="34"/>
      <c r="EP524" s="34"/>
      <c r="EQ524" s="34"/>
      <c r="ER524" s="34"/>
      <c r="ES524" s="34"/>
      <c r="ET524" s="34"/>
      <c r="EU524" s="34"/>
      <c r="EV524" s="34"/>
      <c r="EW524" s="34"/>
      <c r="EX524" s="34"/>
      <c r="EY524" s="34"/>
      <c r="EZ524" s="34"/>
      <c r="FA524" s="34"/>
      <c r="FB524" s="34"/>
      <c r="FC524" s="34"/>
      <c r="FD524" s="34"/>
      <c r="FE524" s="34"/>
      <c r="FF524" s="34"/>
      <c r="FG524" s="34"/>
      <c r="FH524" s="34"/>
      <c r="FI524" s="34"/>
      <c r="FJ524" s="34"/>
      <c r="FK524" s="34"/>
      <c r="FL524" s="34"/>
      <c r="FM524" s="34"/>
      <c r="FN524" s="34"/>
      <c r="FO524" s="34"/>
      <c r="FP524" s="34"/>
      <c r="FQ524" s="34"/>
      <c r="FR524" s="34"/>
      <c r="FS524" s="34"/>
      <c r="FT524" s="34"/>
      <c r="FU524" s="34"/>
      <c r="FV524" s="34"/>
      <c r="FW524" s="34"/>
      <c r="FX524" s="34"/>
      <c r="FY524" s="34"/>
      <c r="FZ524" s="34"/>
      <c r="GA524" s="34"/>
      <c r="GB524" s="34"/>
      <c r="GC524" s="34"/>
      <c r="GD524" s="34"/>
      <c r="GE524" s="34"/>
      <c r="GF524" s="34"/>
      <c r="GG524" s="34"/>
      <c r="GH524" s="34"/>
      <c r="GI524" s="34"/>
      <c r="GJ524" s="34"/>
      <c r="GK524" s="34"/>
      <c r="GL524" s="34"/>
      <c r="GM524" s="34"/>
      <c r="GN524" s="34"/>
      <c r="GO524" s="34"/>
      <c r="GP524" s="34"/>
      <c r="GQ524" s="34"/>
      <c r="GR524" s="34"/>
      <c r="GS524" s="34"/>
      <c r="GT524" s="34"/>
      <c r="GU524" s="34"/>
      <c r="GV524" s="34"/>
      <c r="GW524" s="34"/>
      <c r="GX524" s="34"/>
      <c r="GY524" s="34"/>
      <c r="GZ524" s="34"/>
      <c r="HA524" s="34"/>
      <c r="HB524" s="34"/>
      <c r="HC524" s="34"/>
      <c r="HD524" s="34"/>
      <c r="HE524" s="34"/>
      <c r="HF524" s="34"/>
      <c r="HG524" s="34"/>
      <c r="HH524" s="34"/>
      <c r="HI524" s="34"/>
      <c r="HJ524" s="34"/>
      <c r="HK524" s="34"/>
      <c r="HL524" s="34"/>
      <c r="HM524" s="34"/>
      <c r="HN524" s="34"/>
      <c r="HO524" s="34"/>
      <c r="HP524" s="34"/>
      <c r="HQ524" s="34"/>
      <c r="HR524" s="34"/>
      <c r="HS524" s="34"/>
      <c r="HT524" s="34"/>
      <c r="HU524" s="34"/>
      <c r="HV524" s="34"/>
      <c r="HW524" s="34"/>
      <c r="HX524" s="34"/>
      <c r="HY524" s="34"/>
      <c r="HZ524" s="34"/>
      <c r="IA524" s="34"/>
      <c r="IB524" s="34"/>
      <c r="IC524" s="34"/>
      <c r="ID524" s="34"/>
      <c r="IE524" s="34"/>
      <c r="IF524" s="34"/>
      <c r="IG524" s="34"/>
      <c r="IH524" s="34"/>
      <c r="II524" s="34"/>
      <c r="IJ524" s="34"/>
      <c r="IK524" s="34"/>
      <c r="IL524" s="34"/>
      <c r="IM524" s="34"/>
      <c r="IN524" s="34"/>
      <c r="IO524" s="34"/>
      <c r="IP524" s="34"/>
      <c r="IQ524" s="34"/>
      <c r="IR524" s="34"/>
      <c r="IS524" s="34"/>
    </row>
    <row r="525" spans="1:253" s="19" customFormat="1" ht="17.25" customHeight="1">
      <c r="A525" s="39" t="s">
        <v>973</v>
      </c>
      <c r="B525" s="56"/>
      <c r="C525" s="33" t="s">
        <v>2049</v>
      </c>
      <c r="D525" s="39" t="s">
        <v>1661</v>
      </c>
      <c r="E525" s="39" t="s">
        <v>1390</v>
      </c>
      <c r="F525" s="102">
        <v>1</v>
      </c>
      <c r="G525" s="33" t="s">
        <v>251</v>
      </c>
      <c r="H525" s="33"/>
      <c r="I525" s="104"/>
      <c r="J525" s="33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  <c r="BU525" s="34"/>
      <c r="BV525" s="34"/>
      <c r="BW525" s="34"/>
      <c r="BX525" s="34"/>
      <c r="BY525" s="34"/>
      <c r="BZ525" s="34"/>
      <c r="CA525" s="34"/>
      <c r="CB525" s="34"/>
      <c r="CC525" s="34"/>
      <c r="CD525" s="34"/>
      <c r="CE525" s="34"/>
      <c r="CF525" s="34"/>
      <c r="CG525" s="34"/>
      <c r="CH525" s="34"/>
      <c r="CI525" s="34"/>
      <c r="CJ525" s="34"/>
      <c r="CK525" s="34"/>
      <c r="CL525" s="34"/>
      <c r="CM525" s="34"/>
      <c r="CN525" s="34"/>
      <c r="CO525" s="34"/>
      <c r="CP525" s="34"/>
      <c r="CQ525" s="34"/>
      <c r="CR525" s="34"/>
      <c r="CS525" s="34"/>
      <c r="CT525" s="34"/>
      <c r="CU525" s="34"/>
      <c r="CV525" s="34"/>
      <c r="CW525" s="34"/>
      <c r="CX525" s="34"/>
      <c r="CY525" s="34"/>
      <c r="CZ525" s="34"/>
      <c r="DA525" s="34"/>
      <c r="DB525" s="34"/>
      <c r="DC525" s="34"/>
      <c r="DD525" s="34"/>
      <c r="DE525" s="34"/>
      <c r="DF525" s="34"/>
      <c r="DG525" s="34"/>
      <c r="DH525" s="34"/>
      <c r="DI525" s="34"/>
      <c r="DJ525" s="34"/>
      <c r="DK525" s="34"/>
      <c r="DL525" s="34"/>
      <c r="DM525" s="34"/>
      <c r="DN525" s="34"/>
      <c r="DO525" s="34"/>
      <c r="DP525" s="34"/>
      <c r="DQ525" s="34"/>
      <c r="DR525" s="34"/>
      <c r="DS525" s="34"/>
      <c r="DT525" s="34"/>
      <c r="DU525" s="34"/>
      <c r="DV525" s="34"/>
      <c r="DW525" s="34"/>
      <c r="DX525" s="34"/>
      <c r="DY525" s="34"/>
      <c r="DZ525" s="34"/>
      <c r="EA525" s="34"/>
      <c r="EB525" s="34"/>
      <c r="EC525" s="34"/>
      <c r="ED525" s="34"/>
      <c r="EE525" s="34"/>
      <c r="EF525" s="34"/>
      <c r="EG525" s="34"/>
      <c r="EH525" s="34"/>
      <c r="EI525" s="34"/>
      <c r="EJ525" s="34"/>
      <c r="EK525" s="34"/>
      <c r="EL525" s="34"/>
      <c r="EM525" s="34"/>
      <c r="EN525" s="34"/>
      <c r="EO525" s="34"/>
      <c r="EP525" s="34"/>
      <c r="EQ525" s="34"/>
      <c r="ER525" s="34"/>
      <c r="ES525" s="34"/>
      <c r="ET525" s="34"/>
      <c r="EU525" s="34"/>
      <c r="EV525" s="34"/>
      <c r="EW525" s="34"/>
      <c r="EX525" s="34"/>
      <c r="EY525" s="34"/>
      <c r="EZ525" s="34"/>
      <c r="FA525" s="34"/>
      <c r="FB525" s="34"/>
      <c r="FC525" s="34"/>
      <c r="FD525" s="34"/>
      <c r="FE525" s="34"/>
      <c r="FF525" s="34"/>
      <c r="FG525" s="34"/>
      <c r="FH525" s="34"/>
      <c r="FI525" s="34"/>
      <c r="FJ525" s="34"/>
      <c r="FK525" s="34"/>
      <c r="FL525" s="34"/>
      <c r="FM525" s="34"/>
      <c r="FN525" s="34"/>
      <c r="FO525" s="34"/>
      <c r="FP525" s="34"/>
      <c r="FQ525" s="34"/>
      <c r="FR525" s="34"/>
      <c r="FS525" s="34"/>
      <c r="FT525" s="34"/>
      <c r="FU525" s="34"/>
      <c r="FV525" s="34"/>
      <c r="FW525" s="34"/>
      <c r="FX525" s="34"/>
      <c r="FY525" s="34"/>
      <c r="FZ525" s="34"/>
      <c r="GA525" s="34"/>
      <c r="GB525" s="34"/>
      <c r="GC525" s="34"/>
      <c r="GD525" s="34"/>
      <c r="GE525" s="34"/>
      <c r="GF525" s="34"/>
      <c r="GG525" s="34"/>
      <c r="GH525" s="34"/>
      <c r="GI525" s="34"/>
      <c r="GJ525" s="34"/>
      <c r="GK525" s="34"/>
      <c r="GL525" s="34"/>
      <c r="GM525" s="34"/>
      <c r="GN525" s="34"/>
      <c r="GO525" s="34"/>
      <c r="GP525" s="34"/>
      <c r="GQ525" s="34"/>
      <c r="GR525" s="34"/>
      <c r="GS525" s="34"/>
      <c r="GT525" s="34"/>
      <c r="GU525" s="34"/>
      <c r="GV525" s="34"/>
      <c r="GW525" s="34"/>
      <c r="GX525" s="34"/>
      <c r="GY525" s="34"/>
      <c r="GZ525" s="34"/>
      <c r="HA525" s="34"/>
      <c r="HB525" s="34"/>
      <c r="HC525" s="34"/>
      <c r="HD525" s="34"/>
      <c r="HE525" s="34"/>
      <c r="HF525" s="34"/>
      <c r="HG525" s="34"/>
      <c r="HH525" s="34"/>
      <c r="HI525" s="34"/>
      <c r="HJ525" s="34"/>
      <c r="HK525" s="34"/>
      <c r="HL525" s="34"/>
      <c r="HM525" s="34"/>
      <c r="HN525" s="34"/>
      <c r="HO525" s="34"/>
      <c r="HP525" s="34"/>
      <c r="HQ525" s="34"/>
      <c r="HR525" s="34"/>
      <c r="HS525" s="34"/>
      <c r="HT525" s="34"/>
      <c r="HU525" s="34"/>
      <c r="HV525" s="34"/>
      <c r="HW525" s="34"/>
      <c r="HX525" s="34"/>
      <c r="HY525" s="34"/>
      <c r="HZ525" s="34"/>
      <c r="IA525" s="34"/>
      <c r="IB525" s="34"/>
      <c r="IC525" s="34"/>
      <c r="ID525" s="34"/>
      <c r="IE525" s="34"/>
      <c r="IF525" s="34"/>
      <c r="IG525" s="34"/>
      <c r="IH525" s="34"/>
      <c r="II525" s="34"/>
      <c r="IJ525" s="34"/>
      <c r="IK525" s="34"/>
      <c r="IL525" s="34"/>
      <c r="IM525" s="34"/>
      <c r="IN525" s="34"/>
      <c r="IO525" s="34"/>
      <c r="IP525" s="34"/>
      <c r="IQ525" s="34"/>
      <c r="IR525" s="34"/>
      <c r="IS525" s="34"/>
    </row>
    <row r="526" spans="1:253" s="19" customFormat="1" ht="17.25" customHeight="1">
      <c r="A526" s="39" t="s">
        <v>974</v>
      </c>
      <c r="B526" s="56"/>
      <c r="C526" s="33" t="s">
        <v>2050</v>
      </c>
      <c r="D526" s="39" t="s">
        <v>1662</v>
      </c>
      <c r="E526" s="39" t="s">
        <v>1390</v>
      </c>
      <c r="F526" s="102">
        <v>1</v>
      </c>
      <c r="G526" s="33" t="s">
        <v>251</v>
      </c>
      <c r="H526" s="33"/>
      <c r="I526" s="104"/>
      <c r="J526" s="33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  <c r="BU526" s="34"/>
      <c r="BV526" s="34"/>
      <c r="BW526" s="34"/>
      <c r="BX526" s="34"/>
      <c r="BY526" s="34"/>
      <c r="BZ526" s="34"/>
      <c r="CA526" s="34"/>
      <c r="CB526" s="34"/>
      <c r="CC526" s="34"/>
      <c r="CD526" s="34"/>
      <c r="CE526" s="34"/>
      <c r="CF526" s="34"/>
      <c r="CG526" s="34"/>
      <c r="CH526" s="34"/>
      <c r="CI526" s="34"/>
      <c r="CJ526" s="34"/>
      <c r="CK526" s="34"/>
      <c r="CL526" s="34"/>
      <c r="CM526" s="34"/>
      <c r="CN526" s="34"/>
      <c r="CO526" s="34"/>
      <c r="CP526" s="34"/>
      <c r="CQ526" s="34"/>
      <c r="CR526" s="34"/>
      <c r="CS526" s="34"/>
      <c r="CT526" s="34"/>
      <c r="CU526" s="34"/>
      <c r="CV526" s="34"/>
      <c r="CW526" s="34"/>
      <c r="CX526" s="34"/>
      <c r="CY526" s="34"/>
      <c r="CZ526" s="34"/>
      <c r="DA526" s="34"/>
      <c r="DB526" s="34"/>
      <c r="DC526" s="34"/>
      <c r="DD526" s="34"/>
      <c r="DE526" s="34"/>
      <c r="DF526" s="34"/>
      <c r="DG526" s="34"/>
      <c r="DH526" s="34"/>
      <c r="DI526" s="34"/>
      <c r="DJ526" s="34"/>
      <c r="DK526" s="34"/>
      <c r="DL526" s="34"/>
      <c r="DM526" s="34"/>
      <c r="DN526" s="34"/>
      <c r="DO526" s="34"/>
      <c r="DP526" s="34"/>
      <c r="DQ526" s="34"/>
      <c r="DR526" s="34"/>
      <c r="DS526" s="34"/>
      <c r="DT526" s="34"/>
      <c r="DU526" s="34"/>
      <c r="DV526" s="34"/>
      <c r="DW526" s="34"/>
      <c r="DX526" s="34"/>
      <c r="DY526" s="34"/>
      <c r="DZ526" s="34"/>
      <c r="EA526" s="34"/>
      <c r="EB526" s="34"/>
      <c r="EC526" s="34"/>
      <c r="ED526" s="34"/>
      <c r="EE526" s="34"/>
      <c r="EF526" s="34"/>
      <c r="EG526" s="34"/>
      <c r="EH526" s="34"/>
      <c r="EI526" s="34"/>
      <c r="EJ526" s="34"/>
      <c r="EK526" s="34"/>
      <c r="EL526" s="34"/>
      <c r="EM526" s="34"/>
      <c r="EN526" s="34"/>
      <c r="EO526" s="34"/>
      <c r="EP526" s="34"/>
      <c r="EQ526" s="34"/>
      <c r="ER526" s="34"/>
      <c r="ES526" s="34"/>
      <c r="ET526" s="34"/>
      <c r="EU526" s="34"/>
      <c r="EV526" s="34"/>
      <c r="EW526" s="34"/>
      <c r="EX526" s="34"/>
      <c r="EY526" s="34"/>
      <c r="EZ526" s="34"/>
      <c r="FA526" s="34"/>
      <c r="FB526" s="34"/>
      <c r="FC526" s="34"/>
      <c r="FD526" s="34"/>
      <c r="FE526" s="34"/>
      <c r="FF526" s="34"/>
      <c r="FG526" s="34"/>
      <c r="FH526" s="34"/>
      <c r="FI526" s="34"/>
      <c r="FJ526" s="34"/>
      <c r="FK526" s="34"/>
      <c r="FL526" s="34"/>
      <c r="FM526" s="34"/>
      <c r="FN526" s="34"/>
      <c r="FO526" s="34"/>
      <c r="FP526" s="34"/>
      <c r="FQ526" s="34"/>
      <c r="FR526" s="34"/>
      <c r="FS526" s="34"/>
      <c r="FT526" s="34"/>
      <c r="FU526" s="34"/>
      <c r="FV526" s="34"/>
      <c r="FW526" s="34"/>
      <c r="FX526" s="34"/>
      <c r="FY526" s="34"/>
      <c r="FZ526" s="34"/>
      <c r="GA526" s="34"/>
      <c r="GB526" s="34"/>
      <c r="GC526" s="34"/>
      <c r="GD526" s="34"/>
      <c r="GE526" s="34"/>
      <c r="GF526" s="34"/>
      <c r="GG526" s="34"/>
      <c r="GH526" s="34"/>
      <c r="GI526" s="34"/>
      <c r="GJ526" s="34"/>
      <c r="GK526" s="34"/>
      <c r="GL526" s="34"/>
      <c r="GM526" s="34"/>
      <c r="GN526" s="34"/>
      <c r="GO526" s="34"/>
      <c r="GP526" s="34"/>
      <c r="GQ526" s="34"/>
      <c r="GR526" s="34"/>
      <c r="GS526" s="34"/>
      <c r="GT526" s="34"/>
      <c r="GU526" s="34"/>
      <c r="GV526" s="34"/>
      <c r="GW526" s="34"/>
      <c r="GX526" s="34"/>
      <c r="GY526" s="34"/>
      <c r="GZ526" s="34"/>
      <c r="HA526" s="34"/>
      <c r="HB526" s="34"/>
      <c r="HC526" s="34"/>
      <c r="HD526" s="34"/>
      <c r="HE526" s="34"/>
      <c r="HF526" s="34"/>
      <c r="HG526" s="34"/>
      <c r="HH526" s="34"/>
      <c r="HI526" s="34"/>
      <c r="HJ526" s="34"/>
      <c r="HK526" s="34"/>
      <c r="HL526" s="34"/>
      <c r="HM526" s="34"/>
      <c r="HN526" s="34"/>
      <c r="HO526" s="34"/>
      <c r="HP526" s="34"/>
      <c r="HQ526" s="34"/>
      <c r="HR526" s="34"/>
      <c r="HS526" s="34"/>
      <c r="HT526" s="34"/>
      <c r="HU526" s="34"/>
      <c r="HV526" s="34"/>
      <c r="HW526" s="34"/>
      <c r="HX526" s="34"/>
      <c r="HY526" s="34"/>
      <c r="HZ526" s="34"/>
      <c r="IA526" s="34"/>
      <c r="IB526" s="34"/>
      <c r="IC526" s="34"/>
      <c r="ID526" s="34"/>
      <c r="IE526" s="34"/>
      <c r="IF526" s="34"/>
      <c r="IG526" s="34"/>
      <c r="IH526" s="34"/>
      <c r="II526" s="34"/>
      <c r="IJ526" s="34"/>
      <c r="IK526" s="34"/>
      <c r="IL526" s="34"/>
      <c r="IM526" s="34"/>
      <c r="IN526" s="34"/>
      <c r="IO526" s="34"/>
      <c r="IP526" s="34"/>
      <c r="IQ526" s="34"/>
      <c r="IR526" s="34"/>
      <c r="IS526" s="34"/>
    </row>
    <row r="527" spans="1:253" s="19" customFormat="1" ht="17.25" customHeight="1">
      <c r="A527" s="39" t="s">
        <v>975</v>
      </c>
      <c r="B527" s="56"/>
      <c r="C527" s="33" t="s">
        <v>2051</v>
      </c>
      <c r="D527" s="39" t="s">
        <v>1663</v>
      </c>
      <c r="E527" s="39" t="s">
        <v>1390</v>
      </c>
      <c r="F527" s="102">
        <v>1</v>
      </c>
      <c r="G527" s="33" t="s">
        <v>251</v>
      </c>
      <c r="H527" s="33"/>
      <c r="I527" s="104"/>
      <c r="J527" s="33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  <c r="BU527" s="34"/>
      <c r="BV527" s="34"/>
      <c r="BW527" s="34"/>
      <c r="BX527" s="34"/>
      <c r="BY527" s="34"/>
      <c r="BZ527" s="34"/>
      <c r="CA527" s="34"/>
      <c r="CB527" s="34"/>
      <c r="CC527" s="34"/>
      <c r="CD527" s="34"/>
      <c r="CE527" s="34"/>
      <c r="CF527" s="34"/>
      <c r="CG527" s="34"/>
      <c r="CH527" s="34"/>
      <c r="CI527" s="34"/>
      <c r="CJ527" s="34"/>
      <c r="CK527" s="34"/>
      <c r="CL527" s="34"/>
      <c r="CM527" s="34"/>
      <c r="CN527" s="34"/>
      <c r="CO527" s="34"/>
      <c r="CP527" s="34"/>
      <c r="CQ527" s="34"/>
      <c r="CR527" s="34"/>
      <c r="CS527" s="34"/>
      <c r="CT527" s="34"/>
      <c r="CU527" s="34"/>
      <c r="CV527" s="34"/>
      <c r="CW527" s="34"/>
      <c r="CX527" s="34"/>
      <c r="CY527" s="34"/>
      <c r="CZ527" s="34"/>
      <c r="DA527" s="34"/>
      <c r="DB527" s="34"/>
      <c r="DC527" s="34"/>
      <c r="DD527" s="34"/>
      <c r="DE527" s="34"/>
      <c r="DF527" s="34"/>
      <c r="DG527" s="34"/>
      <c r="DH527" s="34"/>
      <c r="DI527" s="34"/>
      <c r="DJ527" s="34"/>
      <c r="DK527" s="34"/>
      <c r="DL527" s="34"/>
      <c r="DM527" s="34"/>
      <c r="DN527" s="34"/>
      <c r="DO527" s="34"/>
      <c r="DP527" s="34"/>
      <c r="DQ527" s="34"/>
      <c r="DR527" s="34"/>
      <c r="DS527" s="34"/>
      <c r="DT527" s="34"/>
      <c r="DU527" s="34"/>
      <c r="DV527" s="34"/>
      <c r="DW527" s="34"/>
      <c r="DX527" s="34"/>
      <c r="DY527" s="34"/>
      <c r="DZ527" s="34"/>
      <c r="EA527" s="34"/>
      <c r="EB527" s="34"/>
      <c r="EC527" s="34"/>
      <c r="ED527" s="34"/>
      <c r="EE527" s="34"/>
      <c r="EF527" s="34"/>
      <c r="EG527" s="34"/>
      <c r="EH527" s="34"/>
      <c r="EI527" s="34"/>
      <c r="EJ527" s="34"/>
      <c r="EK527" s="34"/>
      <c r="EL527" s="34"/>
      <c r="EM527" s="34"/>
      <c r="EN527" s="34"/>
      <c r="EO527" s="34"/>
      <c r="EP527" s="34"/>
      <c r="EQ527" s="34"/>
      <c r="ER527" s="34"/>
      <c r="ES527" s="34"/>
      <c r="ET527" s="34"/>
      <c r="EU527" s="34"/>
      <c r="EV527" s="34"/>
      <c r="EW527" s="34"/>
      <c r="EX527" s="34"/>
      <c r="EY527" s="34"/>
      <c r="EZ527" s="34"/>
      <c r="FA527" s="34"/>
      <c r="FB527" s="34"/>
      <c r="FC527" s="34"/>
      <c r="FD527" s="34"/>
      <c r="FE527" s="34"/>
      <c r="FF527" s="34"/>
      <c r="FG527" s="34"/>
      <c r="FH527" s="34"/>
      <c r="FI527" s="34"/>
      <c r="FJ527" s="34"/>
      <c r="FK527" s="34"/>
      <c r="FL527" s="34"/>
      <c r="FM527" s="34"/>
      <c r="FN527" s="34"/>
      <c r="FO527" s="34"/>
      <c r="FP527" s="34"/>
      <c r="FQ527" s="34"/>
      <c r="FR527" s="34"/>
      <c r="FS527" s="34"/>
      <c r="FT527" s="34"/>
      <c r="FU527" s="34"/>
      <c r="FV527" s="34"/>
      <c r="FW527" s="34"/>
      <c r="FX527" s="34"/>
      <c r="FY527" s="34"/>
      <c r="FZ527" s="34"/>
      <c r="GA527" s="34"/>
      <c r="GB527" s="34"/>
      <c r="GC527" s="34"/>
      <c r="GD527" s="34"/>
      <c r="GE527" s="34"/>
      <c r="GF527" s="34"/>
      <c r="GG527" s="34"/>
      <c r="GH527" s="34"/>
      <c r="GI527" s="34"/>
      <c r="GJ527" s="34"/>
      <c r="GK527" s="34"/>
      <c r="GL527" s="34"/>
      <c r="GM527" s="34"/>
      <c r="GN527" s="34"/>
      <c r="GO527" s="34"/>
      <c r="GP527" s="34"/>
      <c r="GQ527" s="34"/>
      <c r="GR527" s="34"/>
      <c r="GS527" s="34"/>
      <c r="GT527" s="34"/>
      <c r="GU527" s="34"/>
      <c r="GV527" s="34"/>
      <c r="GW527" s="34"/>
      <c r="GX527" s="34"/>
      <c r="GY527" s="34"/>
      <c r="GZ527" s="34"/>
      <c r="HA527" s="34"/>
      <c r="HB527" s="34"/>
      <c r="HC527" s="34"/>
      <c r="HD527" s="34"/>
      <c r="HE527" s="34"/>
      <c r="HF527" s="34"/>
      <c r="HG527" s="34"/>
      <c r="HH527" s="34"/>
      <c r="HI527" s="34"/>
      <c r="HJ527" s="34"/>
      <c r="HK527" s="34"/>
      <c r="HL527" s="34"/>
      <c r="HM527" s="34"/>
      <c r="HN527" s="34"/>
      <c r="HO527" s="34"/>
      <c r="HP527" s="34"/>
      <c r="HQ527" s="34"/>
      <c r="HR527" s="34"/>
      <c r="HS527" s="34"/>
      <c r="HT527" s="34"/>
      <c r="HU527" s="34"/>
      <c r="HV527" s="34"/>
      <c r="HW527" s="34"/>
      <c r="HX527" s="34"/>
      <c r="HY527" s="34"/>
      <c r="HZ527" s="34"/>
      <c r="IA527" s="34"/>
      <c r="IB527" s="34"/>
      <c r="IC527" s="34"/>
      <c r="ID527" s="34"/>
      <c r="IE527" s="34"/>
      <c r="IF527" s="34"/>
      <c r="IG527" s="34"/>
      <c r="IH527" s="34"/>
      <c r="II527" s="34"/>
      <c r="IJ527" s="34"/>
      <c r="IK527" s="34"/>
      <c r="IL527" s="34"/>
      <c r="IM527" s="34"/>
      <c r="IN527" s="34"/>
      <c r="IO527" s="34"/>
      <c r="IP527" s="34"/>
      <c r="IQ527" s="34"/>
      <c r="IR527" s="34"/>
      <c r="IS527" s="34"/>
    </row>
    <row r="528" spans="1:253" s="19" customFormat="1" ht="17.25" customHeight="1">
      <c r="A528" s="39" t="s">
        <v>976</v>
      </c>
      <c r="B528" s="56"/>
      <c r="C528" s="105" t="s">
        <v>2052</v>
      </c>
      <c r="D528" s="54" t="s">
        <v>2053</v>
      </c>
      <c r="E528" s="39" t="s">
        <v>1390</v>
      </c>
      <c r="F528" s="102">
        <v>1</v>
      </c>
      <c r="G528" s="33" t="s">
        <v>251</v>
      </c>
      <c r="H528" s="33"/>
      <c r="I528" s="104"/>
      <c r="J528" s="33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  <c r="BU528" s="34"/>
      <c r="BV528" s="34"/>
      <c r="BW528" s="34"/>
      <c r="BX528" s="34"/>
      <c r="BY528" s="34"/>
      <c r="BZ528" s="34"/>
      <c r="CA528" s="34"/>
      <c r="CB528" s="34"/>
      <c r="CC528" s="34"/>
      <c r="CD528" s="34"/>
      <c r="CE528" s="34"/>
      <c r="CF528" s="34"/>
      <c r="CG528" s="34"/>
      <c r="CH528" s="34"/>
      <c r="CI528" s="34"/>
      <c r="CJ528" s="34"/>
      <c r="CK528" s="34"/>
      <c r="CL528" s="34"/>
      <c r="CM528" s="34"/>
      <c r="CN528" s="34"/>
      <c r="CO528" s="34"/>
      <c r="CP528" s="34"/>
      <c r="CQ528" s="34"/>
      <c r="CR528" s="34"/>
      <c r="CS528" s="34"/>
      <c r="CT528" s="34"/>
      <c r="CU528" s="34"/>
      <c r="CV528" s="34"/>
      <c r="CW528" s="34"/>
      <c r="CX528" s="34"/>
      <c r="CY528" s="34"/>
      <c r="CZ528" s="34"/>
      <c r="DA528" s="34"/>
      <c r="DB528" s="34"/>
      <c r="DC528" s="34"/>
      <c r="DD528" s="34"/>
      <c r="DE528" s="34"/>
      <c r="DF528" s="34"/>
      <c r="DG528" s="34"/>
      <c r="DH528" s="34"/>
      <c r="DI528" s="34"/>
      <c r="DJ528" s="34"/>
      <c r="DK528" s="34"/>
      <c r="DL528" s="34"/>
      <c r="DM528" s="34"/>
      <c r="DN528" s="34"/>
      <c r="DO528" s="34"/>
      <c r="DP528" s="34"/>
      <c r="DQ528" s="34"/>
      <c r="DR528" s="34"/>
      <c r="DS528" s="34"/>
      <c r="DT528" s="34"/>
      <c r="DU528" s="34"/>
      <c r="DV528" s="34"/>
      <c r="DW528" s="34"/>
      <c r="DX528" s="34"/>
      <c r="DY528" s="34"/>
      <c r="DZ528" s="34"/>
      <c r="EA528" s="34"/>
      <c r="EB528" s="34"/>
      <c r="EC528" s="34"/>
      <c r="ED528" s="34"/>
      <c r="EE528" s="34"/>
      <c r="EF528" s="34"/>
      <c r="EG528" s="34"/>
      <c r="EH528" s="34"/>
      <c r="EI528" s="34"/>
      <c r="EJ528" s="34"/>
      <c r="EK528" s="34"/>
      <c r="EL528" s="34"/>
      <c r="EM528" s="34"/>
      <c r="EN528" s="34"/>
      <c r="EO528" s="34"/>
      <c r="EP528" s="34"/>
      <c r="EQ528" s="34"/>
      <c r="ER528" s="34"/>
      <c r="ES528" s="34"/>
      <c r="ET528" s="34"/>
      <c r="EU528" s="34"/>
      <c r="EV528" s="34"/>
      <c r="EW528" s="34"/>
      <c r="EX528" s="34"/>
      <c r="EY528" s="34"/>
      <c r="EZ528" s="34"/>
      <c r="FA528" s="34"/>
      <c r="FB528" s="34"/>
      <c r="FC528" s="34"/>
      <c r="FD528" s="34"/>
      <c r="FE528" s="34"/>
      <c r="FF528" s="34"/>
      <c r="FG528" s="34"/>
      <c r="FH528" s="34"/>
      <c r="FI528" s="34"/>
      <c r="FJ528" s="34"/>
      <c r="FK528" s="34"/>
      <c r="FL528" s="34"/>
      <c r="FM528" s="34"/>
      <c r="FN528" s="34"/>
      <c r="FO528" s="34"/>
      <c r="FP528" s="34"/>
      <c r="FQ528" s="34"/>
      <c r="FR528" s="34"/>
      <c r="FS528" s="34"/>
      <c r="FT528" s="34"/>
      <c r="FU528" s="34"/>
      <c r="FV528" s="34"/>
      <c r="FW528" s="34"/>
      <c r="FX528" s="34"/>
      <c r="FY528" s="34"/>
      <c r="FZ528" s="34"/>
      <c r="GA528" s="34"/>
      <c r="GB528" s="34"/>
      <c r="GC528" s="34"/>
      <c r="GD528" s="34"/>
      <c r="GE528" s="34"/>
      <c r="GF528" s="34"/>
      <c r="GG528" s="34"/>
      <c r="GH528" s="34"/>
      <c r="GI528" s="34"/>
      <c r="GJ528" s="34"/>
      <c r="GK528" s="34"/>
      <c r="GL528" s="34"/>
      <c r="GM528" s="34"/>
      <c r="GN528" s="34"/>
      <c r="GO528" s="34"/>
      <c r="GP528" s="34"/>
      <c r="GQ528" s="34"/>
      <c r="GR528" s="34"/>
      <c r="GS528" s="34"/>
      <c r="GT528" s="34"/>
      <c r="GU528" s="34"/>
      <c r="GV528" s="34"/>
      <c r="GW528" s="34"/>
      <c r="GX528" s="34"/>
      <c r="GY528" s="34"/>
      <c r="GZ528" s="34"/>
      <c r="HA528" s="34"/>
      <c r="HB528" s="34"/>
      <c r="HC528" s="34"/>
      <c r="HD528" s="34"/>
      <c r="HE528" s="34"/>
      <c r="HF528" s="34"/>
      <c r="HG528" s="34"/>
      <c r="HH528" s="34"/>
      <c r="HI528" s="34"/>
      <c r="HJ528" s="34"/>
      <c r="HK528" s="34"/>
      <c r="HL528" s="34"/>
      <c r="HM528" s="34"/>
      <c r="HN528" s="34"/>
      <c r="HO528" s="34"/>
      <c r="HP528" s="34"/>
      <c r="HQ528" s="34"/>
      <c r="HR528" s="34"/>
      <c r="HS528" s="34"/>
      <c r="HT528" s="34"/>
      <c r="HU528" s="34"/>
      <c r="HV528" s="34"/>
      <c r="HW528" s="34"/>
      <c r="HX528" s="34"/>
      <c r="HY528" s="34"/>
      <c r="HZ528" s="34"/>
      <c r="IA528" s="34"/>
      <c r="IB528" s="34"/>
      <c r="IC528" s="34"/>
      <c r="ID528" s="34"/>
      <c r="IE528" s="34"/>
      <c r="IF528" s="34"/>
      <c r="IG528" s="34"/>
      <c r="IH528" s="34"/>
      <c r="II528" s="34"/>
      <c r="IJ528" s="34"/>
      <c r="IK528" s="34"/>
      <c r="IL528" s="34"/>
      <c r="IM528" s="34"/>
      <c r="IN528" s="34"/>
      <c r="IO528" s="34"/>
      <c r="IP528" s="34"/>
      <c r="IQ528" s="34"/>
      <c r="IR528" s="34"/>
      <c r="IS528" s="34"/>
    </row>
    <row r="529" spans="1:253" s="19" customFormat="1" ht="17.25" customHeight="1">
      <c r="A529" s="39" t="s">
        <v>977</v>
      </c>
      <c r="B529" s="56"/>
      <c r="C529" s="105"/>
      <c r="D529" s="55"/>
      <c r="E529" s="39" t="s">
        <v>1832</v>
      </c>
      <c r="F529" s="102">
        <v>1</v>
      </c>
      <c r="G529" s="33" t="s">
        <v>16</v>
      </c>
      <c r="H529" s="33" t="s">
        <v>7</v>
      </c>
      <c r="I529" s="104"/>
      <c r="J529" s="33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  <c r="BU529" s="34"/>
      <c r="BV529" s="34"/>
      <c r="BW529" s="34"/>
      <c r="BX529" s="34"/>
      <c r="BY529" s="34"/>
      <c r="BZ529" s="34"/>
      <c r="CA529" s="34"/>
      <c r="CB529" s="34"/>
      <c r="CC529" s="34"/>
      <c r="CD529" s="34"/>
      <c r="CE529" s="34"/>
      <c r="CF529" s="34"/>
      <c r="CG529" s="34"/>
      <c r="CH529" s="34"/>
      <c r="CI529" s="34"/>
      <c r="CJ529" s="34"/>
      <c r="CK529" s="34"/>
      <c r="CL529" s="34"/>
      <c r="CM529" s="34"/>
      <c r="CN529" s="34"/>
      <c r="CO529" s="34"/>
      <c r="CP529" s="34"/>
      <c r="CQ529" s="34"/>
      <c r="CR529" s="34"/>
      <c r="CS529" s="34"/>
      <c r="CT529" s="34"/>
      <c r="CU529" s="34"/>
      <c r="CV529" s="34"/>
      <c r="CW529" s="34"/>
      <c r="CX529" s="34"/>
      <c r="CY529" s="34"/>
      <c r="CZ529" s="34"/>
      <c r="DA529" s="34"/>
      <c r="DB529" s="34"/>
      <c r="DC529" s="34"/>
      <c r="DD529" s="34"/>
      <c r="DE529" s="34"/>
      <c r="DF529" s="34"/>
      <c r="DG529" s="34"/>
      <c r="DH529" s="34"/>
      <c r="DI529" s="34"/>
      <c r="DJ529" s="34"/>
      <c r="DK529" s="34"/>
      <c r="DL529" s="34"/>
      <c r="DM529" s="34"/>
      <c r="DN529" s="34"/>
      <c r="DO529" s="34"/>
      <c r="DP529" s="34"/>
      <c r="DQ529" s="34"/>
      <c r="DR529" s="34"/>
      <c r="DS529" s="34"/>
      <c r="DT529" s="34"/>
      <c r="DU529" s="34"/>
      <c r="DV529" s="34"/>
      <c r="DW529" s="34"/>
      <c r="DX529" s="34"/>
      <c r="DY529" s="34"/>
      <c r="DZ529" s="34"/>
      <c r="EA529" s="34"/>
      <c r="EB529" s="34"/>
      <c r="EC529" s="34"/>
      <c r="ED529" s="34"/>
      <c r="EE529" s="34"/>
      <c r="EF529" s="34"/>
      <c r="EG529" s="34"/>
      <c r="EH529" s="34"/>
      <c r="EI529" s="34"/>
      <c r="EJ529" s="34"/>
      <c r="EK529" s="34"/>
      <c r="EL529" s="34"/>
      <c r="EM529" s="34"/>
      <c r="EN529" s="34"/>
      <c r="EO529" s="34"/>
      <c r="EP529" s="34"/>
      <c r="EQ529" s="34"/>
      <c r="ER529" s="34"/>
      <c r="ES529" s="34"/>
      <c r="ET529" s="34"/>
      <c r="EU529" s="34"/>
      <c r="EV529" s="34"/>
      <c r="EW529" s="34"/>
      <c r="EX529" s="34"/>
      <c r="EY529" s="34"/>
      <c r="EZ529" s="34"/>
      <c r="FA529" s="34"/>
      <c r="FB529" s="34"/>
      <c r="FC529" s="34"/>
      <c r="FD529" s="34"/>
      <c r="FE529" s="34"/>
      <c r="FF529" s="34"/>
      <c r="FG529" s="34"/>
      <c r="FH529" s="34"/>
      <c r="FI529" s="34"/>
      <c r="FJ529" s="34"/>
      <c r="FK529" s="34"/>
      <c r="FL529" s="34"/>
      <c r="FM529" s="34"/>
      <c r="FN529" s="34"/>
      <c r="FO529" s="34"/>
      <c r="FP529" s="34"/>
      <c r="FQ529" s="34"/>
      <c r="FR529" s="34"/>
      <c r="FS529" s="34"/>
      <c r="FT529" s="34"/>
      <c r="FU529" s="34"/>
      <c r="FV529" s="34"/>
      <c r="FW529" s="34"/>
      <c r="FX529" s="34"/>
      <c r="FY529" s="34"/>
      <c r="FZ529" s="34"/>
      <c r="GA529" s="34"/>
      <c r="GB529" s="34"/>
      <c r="GC529" s="34"/>
      <c r="GD529" s="34"/>
      <c r="GE529" s="34"/>
      <c r="GF529" s="34"/>
      <c r="GG529" s="34"/>
      <c r="GH529" s="34"/>
      <c r="GI529" s="34"/>
      <c r="GJ529" s="34"/>
      <c r="GK529" s="34"/>
      <c r="GL529" s="34"/>
      <c r="GM529" s="34"/>
      <c r="GN529" s="34"/>
      <c r="GO529" s="34"/>
      <c r="GP529" s="34"/>
      <c r="GQ529" s="34"/>
      <c r="GR529" s="34"/>
      <c r="GS529" s="34"/>
      <c r="GT529" s="34"/>
      <c r="GU529" s="34"/>
      <c r="GV529" s="34"/>
      <c r="GW529" s="34"/>
      <c r="GX529" s="34"/>
      <c r="GY529" s="34"/>
      <c r="GZ529" s="34"/>
      <c r="HA529" s="34"/>
      <c r="HB529" s="34"/>
      <c r="HC529" s="34"/>
      <c r="HD529" s="34"/>
      <c r="HE529" s="34"/>
      <c r="HF529" s="34"/>
      <c r="HG529" s="34"/>
      <c r="HH529" s="34"/>
      <c r="HI529" s="34"/>
      <c r="HJ529" s="34"/>
      <c r="HK529" s="34"/>
      <c r="HL529" s="34"/>
      <c r="HM529" s="34"/>
      <c r="HN529" s="34"/>
      <c r="HO529" s="34"/>
      <c r="HP529" s="34"/>
      <c r="HQ529" s="34"/>
      <c r="HR529" s="34"/>
      <c r="HS529" s="34"/>
      <c r="HT529" s="34"/>
      <c r="HU529" s="34"/>
      <c r="HV529" s="34"/>
      <c r="HW529" s="34"/>
      <c r="HX529" s="34"/>
      <c r="HY529" s="34"/>
      <c r="HZ529" s="34"/>
      <c r="IA529" s="34"/>
      <c r="IB529" s="34"/>
      <c r="IC529" s="34"/>
      <c r="ID529" s="34"/>
      <c r="IE529" s="34"/>
      <c r="IF529" s="34"/>
      <c r="IG529" s="34"/>
      <c r="IH529" s="34"/>
      <c r="II529" s="34"/>
      <c r="IJ529" s="34"/>
      <c r="IK529" s="34"/>
      <c r="IL529" s="34"/>
      <c r="IM529" s="34"/>
      <c r="IN529" s="34"/>
      <c r="IO529" s="34"/>
      <c r="IP529" s="34"/>
      <c r="IQ529" s="34"/>
      <c r="IR529" s="34"/>
      <c r="IS529" s="34"/>
    </row>
    <row r="530" spans="1:253" s="19" customFormat="1" ht="17.25" customHeight="1">
      <c r="A530" s="39" t="s">
        <v>978</v>
      </c>
      <c r="B530" s="56"/>
      <c r="C530" s="33" t="s">
        <v>2054</v>
      </c>
      <c r="D530" s="39" t="s">
        <v>2055</v>
      </c>
      <c r="E530" s="39" t="s">
        <v>1390</v>
      </c>
      <c r="F530" s="102">
        <v>1</v>
      </c>
      <c r="G530" s="33" t="s">
        <v>251</v>
      </c>
      <c r="H530" s="33"/>
      <c r="I530" s="104"/>
      <c r="J530" s="33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  <c r="BU530" s="34"/>
      <c r="BV530" s="34"/>
      <c r="BW530" s="34"/>
      <c r="BX530" s="34"/>
      <c r="BY530" s="34"/>
      <c r="BZ530" s="34"/>
      <c r="CA530" s="34"/>
      <c r="CB530" s="34"/>
      <c r="CC530" s="34"/>
      <c r="CD530" s="34"/>
      <c r="CE530" s="34"/>
      <c r="CF530" s="34"/>
      <c r="CG530" s="34"/>
      <c r="CH530" s="34"/>
      <c r="CI530" s="34"/>
      <c r="CJ530" s="34"/>
      <c r="CK530" s="34"/>
      <c r="CL530" s="34"/>
      <c r="CM530" s="34"/>
      <c r="CN530" s="34"/>
      <c r="CO530" s="34"/>
      <c r="CP530" s="34"/>
      <c r="CQ530" s="34"/>
      <c r="CR530" s="34"/>
      <c r="CS530" s="34"/>
      <c r="CT530" s="34"/>
      <c r="CU530" s="34"/>
      <c r="CV530" s="34"/>
      <c r="CW530" s="34"/>
      <c r="CX530" s="34"/>
      <c r="CY530" s="34"/>
      <c r="CZ530" s="34"/>
      <c r="DA530" s="34"/>
      <c r="DB530" s="34"/>
      <c r="DC530" s="34"/>
      <c r="DD530" s="34"/>
      <c r="DE530" s="34"/>
      <c r="DF530" s="34"/>
      <c r="DG530" s="34"/>
      <c r="DH530" s="34"/>
      <c r="DI530" s="34"/>
      <c r="DJ530" s="34"/>
      <c r="DK530" s="34"/>
      <c r="DL530" s="34"/>
      <c r="DM530" s="34"/>
      <c r="DN530" s="34"/>
      <c r="DO530" s="34"/>
      <c r="DP530" s="34"/>
      <c r="DQ530" s="34"/>
      <c r="DR530" s="34"/>
      <c r="DS530" s="34"/>
      <c r="DT530" s="34"/>
      <c r="DU530" s="34"/>
      <c r="DV530" s="34"/>
      <c r="DW530" s="34"/>
      <c r="DX530" s="34"/>
      <c r="DY530" s="34"/>
      <c r="DZ530" s="34"/>
      <c r="EA530" s="34"/>
      <c r="EB530" s="34"/>
      <c r="EC530" s="34"/>
      <c r="ED530" s="34"/>
      <c r="EE530" s="34"/>
      <c r="EF530" s="34"/>
      <c r="EG530" s="34"/>
      <c r="EH530" s="34"/>
      <c r="EI530" s="34"/>
      <c r="EJ530" s="34"/>
      <c r="EK530" s="34"/>
      <c r="EL530" s="34"/>
      <c r="EM530" s="34"/>
      <c r="EN530" s="34"/>
      <c r="EO530" s="34"/>
      <c r="EP530" s="34"/>
      <c r="EQ530" s="34"/>
      <c r="ER530" s="34"/>
      <c r="ES530" s="34"/>
      <c r="ET530" s="34"/>
      <c r="EU530" s="34"/>
      <c r="EV530" s="34"/>
      <c r="EW530" s="34"/>
      <c r="EX530" s="34"/>
      <c r="EY530" s="34"/>
      <c r="EZ530" s="34"/>
      <c r="FA530" s="34"/>
      <c r="FB530" s="34"/>
      <c r="FC530" s="34"/>
      <c r="FD530" s="34"/>
      <c r="FE530" s="34"/>
      <c r="FF530" s="34"/>
      <c r="FG530" s="34"/>
      <c r="FH530" s="34"/>
      <c r="FI530" s="34"/>
      <c r="FJ530" s="34"/>
      <c r="FK530" s="34"/>
      <c r="FL530" s="34"/>
      <c r="FM530" s="34"/>
      <c r="FN530" s="34"/>
      <c r="FO530" s="34"/>
      <c r="FP530" s="34"/>
      <c r="FQ530" s="34"/>
      <c r="FR530" s="34"/>
      <c r="FS530" s="34"/>
      <c r="FT530" s="34"/>
      <c r="FU530" s="34"/>
      <c r="FV530" s="34"/>
      <c r="FW530" s="34"/>
      <c r="FX530" s="34"/>
      <c r="FY530" s="34"/>
      <c r="FZ530" s="34"/>
      <c r="GA530" s="34"/>
      <c r="GB530" s="34"/>
      <c r="GC530" s="34"/>
      <c r="GD530" s="34"/>
      <c r="GE530" s="34"/>
      <c r="GF530" s="34"/>
      <c r="GG530" s="34"/>
      <c r="GH530" s="34"/>
      <c r="GI530" s="34"/>
      <c r="GJ530" s="34"/>
      <c r="GK530" s="34"/>
      <c r="GL530" s="34"/>
      <c r="GM530" s="34"/>
      <c r="GN530" s="34"/>
      <c r="GO530" s="34"/>
      <c r="GP530" s="34"/>
      <c r="GQ530" s="34"/>
      <c r="GR530" s="34"/>
      <c r="GS530" s="34"/>
      <c r="GT530" s="34"/>
      <c r="GU530" s="34"/>
      <c r="GV530" s="34"/>
      <c r="GW530" s="34"/>
      <c r="GX530" s="34"/>
      <c r="GY530" s="34"/>
      <c r="GZ530" s="34"/>
      <c r="HA530" s="34"/>
      <c r="HB530" s="34"/>
      <c r="HC530" s="34"/>
      <c r="HD530" s="34"/>
      <c r="HE530" s="34"/>
      <c r="HF530" s="34"/>
      <c r="HG530" s="34"/>
      <c r="HH530" s="34"/>
      <c r="HI530" s="34"/>
      <c r="HJ530" s="34"/>
      <c r="HK530" s="34"/>
      <c r="HL530" s="34"/>
      <c r="HM530" s="34"/>
      <c r="HN530" s="34"/>
      <c r="HO530" s="34"/>
      <c r="HP530" s="34"/>
      <c r="HQ530" s="34"/>
      <c r="HR530" s="34"/>
      <c r="HS530" s="34"/>
      <c r="HT530" s="34"/>
      <c r="HU530" s="34"/>
      <c r="HV530" s="34"/>
      <c r="HW530" s="34"/>
      <c r="HX530" s="34"/>
      <c r="HY530" s="34"/>
      <c r="HZ530" s="34"/>
      <c r="IA530" s="34"/>
      <c r="IB530" s="34"/>
      <c r="IC530" s="34"/>
      <c r="ID530" s="34"/>
      <c r="IE530" s="34"/>
      <c r="IF530" s="34"/>
      <c r="IG530" s="34"/>
      <c r="IH530" s="34"/>
      <c r="II530" s="34"/>
      <c r="IJ530" s="34"/>
      <c r="IK530" s="34"/>
      <c r="IL530" s="34"/>
      <c r="IM530" s="34"/>
      <c r="IN530" s="34"/>
      <c r="IO530" s="34"/>
      <c r="IP530" s="34"/>
      <c r="IQ530" s="34"/>
      <c r="IR530" s="34"/>
      <c r="IS530" s="34"/>
    </row>
    <row r="531" spans="1:253" s="19" customFormat="1" ht="17.25" customHeight="1">
      <c r="A531" s="39" t="s">
        <v>979</v>
      </c>
      <c r="B531" s="56"/>
      <c r="C531" s="33" t="s">
        <v>2056</v>
      </c>
      <c r="D531" s="39" t="s">
        <v>2057</v>
      </c>
      <c r="E531" s="39" t="s">
        <v>1390</v>
      </c>
      <c r="F531" s="102">
        <v>2</v>
      </c>
      <c r="G531" s="33" t="s">
        <v>251</v>
      </c>
      <c r="H531" s="33"/>
      <c r="I531" s="104"/>
      <c r="J531" s="33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  <c r="BU531" s="34"/>
      <c r="BV531" s="34"/>
      <c r="BW531" s="34"/>
      <c r="BX531" s="34"/>
      <c r="BY531" s="34"/>
      <c r="BZ531" s="34"/>
      <c r="CA531" s="34"/>
      <c r="CB531" s="34"/>
      <c r="CC531" s="34"/>
      <c r="CD531" s="34"/>
      <c r="CE531" s="34"/>
      <c r="CF531" s="34"/>
      <c r="CG531" s="34"/>
      <c r="CH531" s="34"/>
      <c r="CI531" s="34"/>
      <c r="CJ531" s="34"/>
      <c r="CK531" s="34"/>
      <c r="CL531" s="34"/>
      <c r="CM531" s="34"/>
      <c r="CN531" s="34"/>
      <c r="CO531" s="34"/>
      <c r="CP531" s="34"/>
      <c r="CQ531" s="34"/>
      <c r="CR531" s="34"/>
      <c r="CS531" s="34"/>
      <c r="CT531" s="34"/>
      <c r="CU531" s="34"/>
      <c r="CV531" s="34"/>
      <c r="CW531" s="34"/>
      <c r="CX531" s="34"/>
      <c r="CY531" s="34"/>
      <c r="CZ531" s="34"/>
      <c r="DA531" s="34"/>
      <c r="DB531" s="34"/>
      <c r="DC531" s="34"/>
      <c r="DD531" s="34"/>
      <c r="DE531" s="34"/>
      <c r="DF531" s="34"/>
      <c r="DG531" s="34"/>
      <c r="DH531" s="34"/>
      <c r="DI531" s="34"/>
      <c r="DJ531" s="34"/>
      <c r="DK531" s="34"/>
      <c r="DL531" s="34"/>
      <c r="DM531" s="34"/>
      <c r="DN531" s="34"/>
      <c r="DO531" s="34"/>
      <c r="DP531" s="34"/>
      <c r="DQ531" s="34"/>
      <c r="DR531" s="34"/>
      <c r="DS531" s="34"/>
      <c r="DT531" s="34"/>
      <c r="DU531" s="34"/>
      <c r="DV531" s="34"/>
      <c r="DW531" s="34"/>
      <c r="DX531" s="34"/>
      <c r="DY531" s="34"/>
      <c r="DZ531" s="34"/>
      <c r="EA531" s="34"/>
      <c r="EB531" s="34"/>
      <c r="EC531" s="34"/>
      <c r="ED531" s="34"/>
      <c r="EE531" s="34"/>
      <c r="EF531" s="34"/>
      <c r="EG531" s="34"/>
      <c r="EH531" s="34"/>
      <c r="EI531" s="34"/>
      <c r="EJ531" s="34"/>
      <c r="EK531" s="34"/>
      <c r="EL531" s="34"/>
      <c r="EM531" s="34"/>
      <c r="EN531" s="34"/>
      <c r="EO531" s="34"/>
      <c r="EP531" s="34"/>
      <c r="EQ531" s="34"/>
      <c r="ER531" s="34"/>
      <c r="ES531" s="34"/>
      <c r="ET531" s="34"/>
      <c r="EU531" s="34"/>
      <c r="EV531" s="34"/>
      <c r="EW531" s="34"/>
      <c r="EX531" s="34"/>
      <c r="EY531" s="34"/>
      <c r="EZ531" s="34"/>
      <c r="FA531" s="34"/>
      <c r="FB531" s="34"/>
      <c r="FC531" s="34"/>
      <c r="FD531" s="34"/>
      <c r="FE531" s="34"/>
      <c r="FF531" s="34"/>
      <c r="FG531" s="34"/>
      <c r="FH531" s="34"/>
      <c r="FI531" s="34"/>
      <c r="FJ531" s="34"/>
      <c r="FK531" s="34"/>
      <c r="FL531" s="34"/>
      <c r="FM531" s="34"/>
      <c r="FN531" s="34"/>
      <c r="FO531" s="34"/>
      <c r="FP531" s="34"/>
      <c r="FQ531" s="34"/>
      <c r="FR531" s="34"/>
      <c r="FS531" s="34"/>
      <c r="FT531" s="34"/>
      <c r="FU531" s="34"/>
      <c r="FV531" s="34"/>
      <c r="FW531" s="34"/>
      <c r="FX531" s="34"/>
      <c r="FY531" s="34"/>
      <c r="FZ531" s="34"/>
      <c r="GA531" s="34"/>
      <c r="GB531" s="34"/>
      <c r="GC531" s="34"/>
      <c r="GD531" s="34"/>
      <c r="GE531" s="34"/>
      <c r="GF531" s="34"/>
      <c r="GG531" s="34"/>
      <c r="GH531" s="34"/>
      <c r="GI531" s="34"/>
      <c r="GJ531" s="34"/>
      <c r="GK531" s="34"/>
      <c r="GL531" s="34"/>
      <c r="GM531" s="34"/>
      <c r="GN531" s="34"/>
      <c r="GO531" s="34"/>
      <c r="GP531" s="34"/>
      <c r="GQ531" s="34"/>
      <c r="GR531" s="34"/>
      <c r="GS531" s="34"/>
      <c r="GT531" s="34"/>
      <c r="GU531" s="34"/>
      <c r="GV531" s="34"/>
      <c r="GW531" s="34"/>
      <c r="GX531" s="34"/>
      <c r="GY531" s="34"/>
      <c r="GZ531" s="34"/>
      <c r="HA531" s="34"/>
      <c r="HB531" s="34"/>
      <c r="HC531" s="34"/>
      <c r="HD531" s="34"/>
      <c r="HE531" s="34"/>
      <c r="HF531" s="34"/>
      <c r="HG531" s="34"/>
      <c r="HH531" s="34"/>
      <c r="HI531" s="34"/>
      <c r="HJ531" s="34"/>
      <c r="HK531" s="34"/>
      <c r="HL531" s="34"/>
      <c r="HM531" s="34"/>
      <c r="HN531" s="34"/>
      <c r="HO531" s="34"/>
      <c r="HP531" s="34"/>
      <c r="HQ531" s="34"/>
      <c r="HR531" s="34"/>
      <c r="HS531" s="34"/>
      <c r="HT531" s="34"/>
      <c r="HU531" s="34"/>
      <c r="HV531" s="34"/>
      <c r="HW531" s="34"/>
      <c r="HX531" s="34"/>
      <c r="HY531" s="34"/>
      <c r="HZ531" s="34"/>
      <c r="IA531" s="34"/>
      <c r="IB531" s="34"/>
      <c r="IC531" s="34"/>
      <c r="ID531" s="34"/>
      <c r="IE531" s="34"/>
      <c r="IF531" s="34"/>
      <c r="IG531" s="34"/>
      <c r="IH531" s="34"/>
      <c r="II531" s="34"/>
      <c r="IJ531" s="34"/>
      <c r="IK531" s="34"/>
      <c r="IL531" s="34"/>
      <c r="IM531" s="34"/>
      <c r="IN531" s="34"/>
      <c r="IO531" s="34"/>
      <c r="IP531" s="34"/>
      <c r="IQ531" s="34"/>
      <c r="IR531" s="34"/>
      <c r="IS531" s="34"/>
    </row>
    <row r="532" spans="1:253" s="19" customFormat="1" ht="17.25" customHeight="1">
      <c r="A532" s="39" t="s">
        <v>980</v>
      </c>
      <c r="B532" s="56"/>
      <c r="C532" s="33" t="s">
        <v>2058</v>
      </c>
      <c r="D532" s="39" t="s">
        <v>2059</v>
      </c>
      <c r="E532" s="39" t="s">
        <v>1390</v>
      </c>
      <c r="F532" s="102">
        <v>1</v>
      </c>
      <c r="G532" s="33" t="s">
        <v>251</v>
      </c>
      <c r="H532" s="33"/>
      <c r="I532" s="104"/>
      <c r="J532" s="33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  <c r="BU532" s="34"/>
      <c r="BV532" s="34"/>
      <c r="BW532" s="34"/>
      <c r="BX532" s="34"/>
      <c r="BY532" s="34"/>
      <c r="BZ532" s="34"/>
      <c r="CA532" s="34"/>
      <c r="CB532" s="34"/>
      <c r="CC532" s="34"/>
      <c r="CD532" s="34"/>
      <c r="CE532" s="34"/>
      <c r="CF532" s="34"/>
      <c r="CG532" s="34"/>
      <c r="CH532" s="34"/>
      <c r="CI532" s="34"/>
      <c r="CJ532" s="34"/>
      <c r="CK532" s="34"/>
      <c r="CL532" s="34"/>
      <c r="CM532" s="34"/>
      <c r="CN532" s="34"/>
      <c r="CO532" s="34"/>
      <c r="CP532" s="34"/>
      <c r="CQ532" s="34"/>
      <c r="CR532" s="34"/>
      <c r="CS532" s="34"/>
      <c r="CT532" s="34"/>
      <c r="CU532" s="34"/>
      <c r="CV532" s="34"/>
      <c r="CW532" s="34"/>
      <c r="CX532" s="34"/>
      <c r="CY532" s="34"/>
      <c r="CZ532" s="34"/>
      <c r="DA532" s="34"/>
      <c r="DB532" s="34"/>
      <c r="DC532" s="34"/>
      <c r="DD532" s="34"/>
      <c r="DE532" s="34"/>
      <c r="DF532" s="34"/>
      <c r="DG532" s="34"/>
      <c r="DH532" s="34"/>
      <c r="DI532" s="34"/>
      <c r="DJ532" s="34"/>
      <c r="DK532" s="34"/>
      <c r="DL532" s="34"/>
      <c r="DM532" s="34"/>
      <c r="DN532" s="34"/>
      <c r="DO532" s="34"/>
      <c r="DP532" s="34"/>
      <c r="DQ532" s="34"/>
      <c r="DR532" s="34"/>
      <c r="DS532" s="34"/>
      <c r="DT532" s="34"/>
      <c r="DU532" s="34"/>
      <c r="DV532" s="34"/>
      <c r="DW532" s="34"/>
      <c r="DX532" s="34"/>
      <c r="DY532" s="34"/>
      <c r="DZ532" s="34"/>
      <c r="EA532" s="34"/>
      <c r="EB532" s="34"/>
      <c r="EC532" s="34"/>
      <c r="ED532" s="34"/>
      <c r="EE532" s="34"/>
      <c r="EF532" s="34"/>
      <c r="EG532" s="34"/>
      <c r="EH532" s="34"/>
      <c r="EI532" s="34"/>
      <c r="EJ532" s="34"/>
      <c r="EK532" s="34"/>
      <c r="EL532" s="34"/>
      <c r="EM532" s="34"/>
      <c r="EN532" s="34"/>
      <c r="EO532" s="34"/>
      <c r="EP532" s="34"/>
      <c r="EQ532" s="34"/>
      <c r="ER532" s="34"/>
      <c r="ES532" s="34"/>
      <c r="ET532" s="34"/>
      <c r="EU532" s="34"/>
      <c r="EV532" s="34"/>
      <c r="EW532" s="34"/>
      <c r="EX532" s="34"/>
      <c r="EY532" s="34"/>
      <c r="EZ532" s="34"/>
      <c r="FA532" s="34"/>
      <c r="FB532" s="34"/>
      <c r="FC532" s="34"/>
      <c r="FD532" s="34"/>
      <c r="FE532" s="34"/>
      <c r="FF532" s="34"/>
      <c r="FG532" s="34"/>
      <c r="FH532" s="34"/>
      <c r="FI532" s="34"/>
      <c r="FJ532" s="34"/>
      <c r="FK532" s="34"/>
      <c r="FL532" s="34"/>
      <c r="FM532" s="34"/>
      <c r="FN532" s="34"/>
      <c r="FO532" s="34"/>
      <c r="FP532" s="34"/>
      <c r="FQ532" s="34"/>
      <c r="FR532" s="34"/>
      <c r="FS532" s="34"/>
      <c r="FT532" s="34"/>
      <c r="FU532" s="34"/>
      <c r="FV532" s="34"/>
      <c r="FW532" s="34"/>
      <c r="FX532" s="34"/>
      <c r="FY532" s="34"/>
      <c r="FZ532" s="34"/>
      <c r="GA532" s="34"/>
      <c r="GB532" s="34"/>
      <c r="GC532" s="34"/>
      <c r="GD532" s="34"/>
      <c r="GE532" s="34"/>
      <c r="GF532" s="34"/>
      <c r="GG532" s="34"/>
      <c r="GH532" s="34"/>
      <c r="GI532" s="34"/>
      <c r="GJ532" s="34"/>
      <c r="GK532" s="34"/>
      <c r="GL532" s="34"/>
      <c r="GM532" s="34"/>
      <c r="GN532" s="34"/>
      <c r="GO532" s="34"/>
      <c r="GP532" s="34"/>
      <c r="GQ532" s="34"/>
      <c r="GR532" s="34"/>
      <c r="GS532" s="34"/>
      <c r="GT532" s="34"/>
      <c r="GU532" s="34"/>
      <c r="GV532" s="34"/>
      <c r="GW532" s="34"/>
      <c r="GX532" s="34"/>
      <c r="GY532" s="34"/>
      <c r="GZ532" s="34"/>
      <c r="HA532" s="34"/>
      <c r="HB532" s="34"/>
      <c r="HC532" s="34"/>
      <c r="HD532" s="34"/>
      <c r="HE532" s="34"/>
      <c r="HF532" s="34"/>
      <c r="HG532" s="34"/>
      <c r="HH532" s="34"/>
      <c r="HI532" s="34"/>
      <c r="HJ532" s="34"/>
      <c r="HK532" s="34"/>
      <c r="HL532" s="34"/>
      <c r="HM532" s="34"/>
      <c r="HN532" s="34"/>
      <c r="HO532" s="34"/>
      <c r="HP532" s="34"/>
      <c r="HQ532" s="34"/>
      <c r="HR532" s="34"/>
      <c r="HS532" s="34"/>
      <c r="HT532" s="34"/>
      <c r="HU532" s="34"/>
      <c r="HV532" s="34"/>
      <c r="HW532" s="34"/>
      <c r="HX532" s="34"/>
      <c r="HY532" s="34"/>
      <c r="HZ532" s="34"/>
      <c r="IA532" s="34"/>
      <c r="IB532" s="34"/>
      <c r="IC532" s="34"/>
      <c r="ID532" s="34"/>
      <c r="IE532" s="34"/>
      <c r="IF532" s="34"/>
      <c r="IG532" s="34"/>
      <c r="IH532" s="34"/>
      <c r="II532" s="34"/>
      <c r="IJ532" s="34"/>
      <c r="IK532" s="34"/>
      <c r="IL532" s="34"/>
      <c r="IM532" s="34"/>
      <c r="IN532" s="34"/>
      <c r="IO532" s="34"/>
      <c r="IP532" s="34"/>
      <c r="IQ532" s="34"/>
      <c r="IR532" s="34"/>
      <c r="IS532" s="34"/>
    </row>
    <row r="533" spans="1:253" s="19" customFormat="1" ht="17.25" customHeight="1">
      <c r="A533" s="39" t="s">
        <v>981</v>
      </c>
      <c r="B533" s="56"/>
      <c r="C533" s="105" t="s">
        <v>2060</v>
      </c>
      <c r="D533" s="54" t="s">
        <v>2061</v>
      </c>
      <c r="E533" s="39" t="s">
        <v>1390</v>
      </c>
      <c r="F533" s="102">
        <v>1</v>
      </c>
      <c r="G533" s="33" t="s">
        <v>251</v>
      </c>
      <c r="H533" s="33"/>
      <c r="I533" s="104"/>
      <c r="J533" s="33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  <c r="BU533" s="34"/>
      <c r="BV533" s="34"/>
      <c r="BW533" s="34"/>
      <c r="BX533" s="34"/>
      <c r="BY533" s="34"/>
      <c r="BZ533" s="34"/>
      <c r="CA533" s="34"/>
      <c r="CB533" s="34"/>
      <c r="CC533" s="34"/>
      <c r="CD533" s="34"/>
      <c r="CE533" s="34"/>
      <c r="CF533" s="34"/>
      <c r="CG533" s="34"/>
      <c r="CH533" s="34"/>
      <c r="CI533" s="34"/>
      <c r="CJ533" s="34"/>
      <c r="CK533" s="34"/>
      <c r="CL533" s="34"/>
      <c r="CM533" s="34"/>
      <c r="CN533" s="34"/>
      <c r="CO533" s="34"/>
      <c r="CP533" s="34"/>
      <c r="CQ533" s="34"/>
      <c r="CR533" s="34"/>
      <c r="CS533" s="34"/>
      <c r="CT533" s="34"/>
      <c r="CU533" s="34"/>
      <c r="CV533" s="34"/>
      <c r="CW533" s="34"/>
      <c r="CX533" s="34"/>
      <c r="CY533" s="34"/>
      <c r="CZ533" s="34"/>
      <c r="DA533" s="34"/>
      <c r="DB533" s="34"/>
      <c r="DC533" s="34"/>
      <c r="DD533" s="34"/>
      <c r="DE533" s="34"/>
      <c r="DF533" s="34"/>
      <c r="DG533" s="34"/>
      <c r="DH533" s="34"/>
      <c r="DI533" s="34"/>
      <c r="DJ533" s="34"/>
      <c r="DK533" s="34"/>
      <c r="DL533" s="34"/>
      <c r="DM533" s="34"/>
      <c r="DN533" s="34"/>
      <c r="DO533" s="34"/>
      <c r="DP533" s="34"/>
      <c r="DQ533" s="34"/>
      <c r="DR533" s="34"/>
      <c r="DS533" s="34"/>
      <c r="DT533" s="34"/>
      <c r="DU533" s="34"/>
      <c r="DV533" s="34"/>
      <c r="DW533" s="34"/>
      <c r="DX533" s="34"/>
      <c r="DY533" s="34"/>
      <c r="DZ533" s="34"/>
      <c r="EA533" s="34"/>
      <c r="EB533" s="34"/>
      <c r="EC533" s="34"/>
      <c r="ED533" s="34"/>
      <c r="EE533" s="34"/>
      <c r="EF533" s="34"/>
      <c r="EG533" s="34"/>
      <c r="EH533" s="34"/>
      <c r="EI533" s="34"/>
      <c r="EJ533" s="34"/>
      <c r="EK533" s="34"/>
      <c r="EL533" s="34"/>
      <c r="EM533" s="34"/>
      <c r="EN533" s="34"/>
      <c r="EO533" s="34"/>
      <c r="EP533" s="34"/>
      <c r="EQ533" s="34"/>
      <c r="ER533" s="34"/>
      <c r="ES533" s="34"/>
      <c r="ET533" s="34"/>
      <c r="EU533" s="34"/>
      <c r="EV533" s="34"/>
      <c r="EW533" s="34"/>
      <c r="EX533" s="34"/>
      <c r="EY533" s="34"/>
      <c r="EZ533" s="34"/>
      <c r="FA533" s="34"/>
      <c r="FB533" s="34"/>
      <c r="FC533" s="34"/>
      <c r="FD533" s="34"/>
      <c r="FE533" s="34"/>
      <c r="FF533" s="34"/>
      <c r="FG533" s="34"/>
      <c r="FH533" s="34"/>
      <c r="FI533" s="34"/>
      <c r="FJ533" s="34"/>
      <c r="FK533" s="34"/>
      <c r="FL533" s="34"/>
      <c r="FM533" s="34"/>
      <c r="FN533" s="34"/>
      <c r="FO533" s="34"/>
      <c r="FP533" s="34"/>
      <c r="FQ533" s="34"/>
      <c r="FR533" s="34"/>
      <c r="FS533" s="34"/>
      <c r="FT533" s="34"/>
      <c r="FU533" s="34"/>
      <c r="FV533" s="34"/>
      <c r="FW533" s="34"/>
      <c r="FX533" s="34"/>
      <c r="FY533" s="34"/>
      <c r="FZ533" s="34"/>
      <c r="GA533" s="34"/>
      <c r="GB533" s="34"/>
      <c r="GC533" s="34"/>
      <c r="GD533" s="34"/>
      <c r="GE533" s="34"/>
      <c r="GF533" s="34"/>
      <c r="GG533" s="34"/>
      <c r="GH533" s="34"/>
      <c r="GI533" s="34"/>
      <c r="GJ533" s="34"/>
      <c r="GK533" s="34"/>
      <c r="GL533" s="34"/>
      <c r="GM533" s="34"/>
      <c r="GN533" s="34"/>
      <c r="GO533" s="34"/>
      <c r="GP533" s="34"/>
      <c r="GQ533" s="34"/>
      <c r="GR533" s="34"/>
      <c r="GS533" s="34"/>
      <c r="GT533" s="34"/>
      <c r="GU533" s="34"/>
      <c r="GV533" s="34"/>
      <c r="GW533" s="34"/>
      <c r="GX533" s="34"/>
      <c r="GY533" s="34"/>
      <c r="GZ533" s="34"/>
      <c r="HA533" s="34"/>
      <c r="HB533" s="34"/>
      <c r="HC533" s="34"/>
      <c r="HD533" s="34"/>
      <c r="HE533" s="34"/>
      <c r="HF533" s="34"/>
      <c r="HG533" s="34"/>
      <c r="HH533" s="34"/>
      <c r="HI533" s="34"/>
      <c r="HJ533" s="34"/>
      <c r="HK533" s="34"/>
      <c r="HL533" s="34"/>
      <c r="HM533" s="34"/>
      <c r="HN533" s="34"/>
      <c r="HO533" s="34"/>
      <c r="HP533" s="34"/>
      <c r="HQ533" s="34"/>
      <c r="HR533" s="34"/>
      <c r="HS533" s="34"/>
      <c r="HT533" s="34"/>
      <c r="HU533" s="34"/>
      <c r="HV533" s="34"/>
      <c r="HW533" s="34"/>
      <c r="HX533" s="34"/>
      <c r="HY533" s="34"/>
      <c r="HZ533" s="34"/>
      <c r="IA533" s="34"/>
      <c r="IB533" s="34"/>
      <c r="IC533" s="34"/>
      <c r="ID533" s="34"/>
      <c r="IE533" s="34"/>
      <c r="IF533" s="34"/>
      <c r="IG533" s="34"/>
      <c r="IH533" s="34"/>
      <c r="II533" s="34"/>
      <c r="IJ533" s="34"/>
      <c r="IK533" s="34"/>
      <c r="IL533" s="34"/>
      <c r="IM533" s="34"/>
      <c r="IN533" s="34"/>
      <c r="IO533" s="34"/>
      <c r="IP533" s="34"/>
      <c r="IQ533" s="34"/>
      <c r="IR533" s="34"/>
      <c r="IS533" s="34"/>
    </row>
    <row r="534" spans="1:253" s="19" customFormat="1" ht="17.25" customHeight="1">
      <c r="A534" s="39" t="s">
        <v>982</v>
      </c>
      <c r="B534" s="56"/>
      <c r="C534" s="105"/>
      <c r="D534" s="55"/>
      <c r="E534" s="39" t="s">
        <v>1817</v>
      </c>
      <c r="F534" s="102">
        <v>1</v>
      </c>
      <c r="G534" s="33" t="s">
        <v>16</v>
      </c>
      <c r="H534" s="33" t="s">
        <v>7</v>
      </c>
      <c r="I534" s="104"/>
      <c r="J534" s="33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  <c r="BU534" s="34"/>
      <c r="BV534" s="34"/>
      <c r="BW534" s="34"/>
      <c r="BX534" s="34"/>
      <c r="BY534" s="34"/>
      <c r="BZ534" s="34"/>
      <c r="CA534" s="34"/>
      <c r="CB534" s="34"/>
      <c r="CC534" s="34"/>
      <c r="CD534" s="34"/>
      <c r="CE534" s="34"/>
      <c r="CF534" s="34"/>
      <c r="CG534" s="34"/>
      <c r="CH534" s="34"/>
      <c r="CI534" s="34"/>
      <c r="CJ534" s="34"/>
      <c r="CK534" s="34"/>
      <c r="CL534" s="34"/>
      <c r="CM534" s="34"/>
      <c r="CN534" s="34"/>
      <c r="CO534" s="34"/>
      <c r="CP534" s="34"/>
      <c r="CQ534" s="34"/>
      <c r="CR534" s="34"/>
      <c r="CS534" s="34"/>
      <c r="CT534" s="34"/>
      <c r="CU534" s="34"/>
      <c r="CV534" s="34"/>
      <c r="CW534" s="34"/>
      <c r="CX534" s="34"/>
      <c r="CY534" s="34"/>
      <c r="CZ534" s="34"/>
      <c r="DA534" s="34"/>
      <c r="DB534" s="34"/>
      <c r="DC534" s="34"/>
      <c r="DD534" s="34"/>
      <c r="DE534" s="34"/>
      <c r="DF534" s="34"/>
      <c r="DG534" s="34"/>
      <c r="DH534" s="34"/>
      <c r="DI534" s="34"/>
      <c r="DJ534" s="34"/>
      <c r="DK534" s="34"/>
      <c r="DL534" s="34"/>
      <c r="DM534" s="34"/>
      <c r="DN534" s="34"/>
      <c r="DO534" s="34"/>
      <c r="DP534" s="34"/>
      <c r="DQ534" s="34"/>
      <c r="DR534" s="34"/>
      <c r="DS534" s="34"/>
      <c r="DT534" s="34"/>
      <c r="DU534" s="34"/>
      <c r="DV534" s="34"/>
      <c r="DW534" s="34"/>
      <c r="DX534" s="34"/>
      <c r="DY534" s="34"/>
      <c r="DZ534" s="34"/>
      <c r="EA534" s="34"/>
      <c r="EB534" s="34"/>
      <c r="EC534" s="34"/>
      <c r="ED534" s="34"/>
      <c r="EE534" s="34"/>
      <c r="EF534" s="34"/>
      <c r="EG534" s="34"/>
      <c r="EH534" s="34"/>
      <c r="EI534" s="34"/>
      <c r="EJ534" s="34"/>
      <c r="EK534" s="34"/>
      <c r="EL534" s="34"/>
      <c r="EM534" s="34"/>
      <c r="EN534" s="34"/>
      <c r="EO534" s="34"/>
      <c r="EP534" s="34"/>
      <c r="EQ534" s="34"/>
      <c r="ER534" s="34"/>
      <c r="ES534" s="34"/>
      <c r="ET534" s="34"/>
      <c r="EU534" s="34"/>
      <c r="EV534" s="34"/>
      <c r="EW534" s="34"/>
      <c r="EX534" s="34"/>
      <c r="EY534" s="34"/>
      <c r="EZ534" s="34"/>
      <c r="FA534" s="34"/>
      <c r="FB534" s="34"/>
      <c r="FC534" s="34"/>
      <c r="FD534" s="34"/>
      <c r="FE534" s="34"/>
      <c r="FF534" s="34"/>
      <c r="FG534" s="34"/>
      <c r="FH534" s="34"/>
      <c r="FI534" s="34"/>
      <c r="FJ534" s="34"/>
      <c r="FK534" s="34"/>
      <c r="FL534" s="34"/>
      <c r="FM534" s="34"/>
      <c r="FN534" s="34"/>
      <c r="FO534" s="34"/>
      <c r="FP534" s="34"/>
      <c r="FQ534" s="34"/>
      <c r="FR534" s="34"/>
      <c r="FS534" s="34"/>
      <c r="FT534" s="34"/>
      <c r="FU534" s="34"/>
      <c r="FV534" s="34"/>
      <c r="FW534" s="34"/>
      <c r="FX534" s="34"/>
      <c r="FY534" s="34"/>
      <c r="FZ534" s="34"/>
      <c r="GA534" s="34"/>
      <c r="GB534" s="34"/>
      <c r="GC534" s="34"/>
      <c r="GD534" s="34"/>
      <c r="GE534" s="34"/>
      <c r="GF534" s="34"/>
      <c r="GG534" s="34"/>
      <c r="GH534" s="34"/>
      <c r="GI534" s="34"/>
      <c r="GJ534" s="34"/>
      <c r="GK534" s="34"/>
      <c r="GL534" s="34"/>
      <c r="GM534" s="34"/>
      <c r="GN534" s="34"/>
      <c r="GO534" s="34"/>
      <c r="GP534" s="34"/>
      <c r="GQ534" s="34"/>
      <c r="GR534" s="34"/>
      <c r="GS534" s="34"/>
      <c r="GT534" s="34"/>
      <c r="GU534" s="34"/>
      <c r="GV534" s="34"/>
      <c r="GW534" s="34"/>
      <c r="GX534" s="34"/>
      <c r="GY534" s="34"/>
      <c r="GZ534" s="34"/>
      <c r="HA534" s="34"/>
      <c r="HB534" s="34"/>
      <c r="HC534" s="34"/>
      <c r="HD534" s="34"/>
      <c r="HE534" s="34"/>
      <c r="HF534" s="34"/>
      <c r="HG534" s="34"/>
      <c r="HH534" s="34"/>
      <c r="HI534" s="34"/>
      <c r="HJ534" s="34"/>
      <c r="HK534" s="34"/>
      <c r="HL534" s="34"/>
      <c r="HM534" s="34"/>
      <c r="HN534" s="34"/>
      <c r="HO534" s="34"/>
      <c r="HP534" s="34"/>
      <c r="HQ534" s="34"/>
      <c r="HR534" s="34"/>
      <c r="HS534" s="34"/>
      <c r="HT534" s="34"/>
      <c r="HU534" s="34"/>
      <c r="HV534" s="34"/>
      <c r="HW534" s="34"/>
      <c r="HX534" s="34"/>
      <c r="HY534" s="34"/>
      <c r="HZ534" s="34"/>
      <c r="IA534" s="34"/>
      <c r="IB534" s="34"/>
      <c r="IC534" s="34"/>
      <c r="ID534" s="34"/>
      <c r="IE534" s="34"/>
      <c r="IF534" s="34"/>
      <c r="IG534" s="34"/>
      <c r="IH534" s="34"/>
      <c r="II534" s="34"/>
      <c r="IJ534" s="34"/>
      <c r="IK534" s="34"/>
      <c r="IL534" s="34"/>
      <c r="IM534" s="34"/>
      <c r="IN534" s="34"/>
      <c r="IO534" s="34"/>
      <c r="IP534" s="34"/>
      <c r="IQ534" s="34"/>
      <c r="IR534" s="34"/>
      <c r="IS534" s="34"/>
    </row>
    <row r="535" spans="1:253" s="19" customFormat="1" ht="17.25" customHeight="1">
      <c r="A535" s="39" t="s">
        <v>983</v>
      </c>
      <c r="B535" s="56"/>
      <c r="C535" s="33" t="s">
        <v>2062</v>
      </c>
      <c r="D535" s="39" t="s">
        <v>2063</v>
      </c>
      <c r="E535" s="39" t="s">
        <v>1390</v>
      </c>
      <c r="F535" s="33">
        <v>1</v>
      </c>
      <c r="G535" s="33" t="s">
        <v>251</v>
      </c>
      <c r="H535" s="33"/>
      <c r="I535" s="104"/>
      <c r="J535" s="33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  <c r="BU535" s="34"/>
      <c r="BV535" s="34"/>
      <c r="BW535" s="34"/>
      <c r="BX535" s="34"/>
      <c r="BY535" s="34"/>
      <c r="BZ535" s="34"/>
      <c r="CA535" s="34"/>
      <c r="CB535" s="34"/>
      <c r="CC535" s="34"/>
      <c r="CD535" s="34"/>
      <c r="CE535" s="34"/>
      <c r="CF535" s="34"/>
      <c r="CG535" s="34"/>
      <c r="CH535" s="34"/>
      <c r="CI535" s="34"/>
      <c r="CJ535" s="34"/>
      <c r="CK535" s="34"/>
      <c r="CL535" s="34"/>
      <c r="CM535" s="34"/>
      <c r="CN535" s="34"/>
      <c r="CO535" s="34"/>
      <c r="CP535" s="34"/>
      <c r="CQ535" s="34"/>
      <c r="CR535" s="34"/>
      <c r="CS535" s="34"/>
      <c r="CT535" s="34"/>
      <c r="CU535" s="34"/>
      <c r="CV535" s="34"/>
      <c r="CW535" s="34"/>
      <c r="CX535" s="34"/>
      <c r="CY535" s="34"/>
      <c r="CZ535" s="34"/>
      <c r="DA535" s="34"/>
      <c r="DB535" s="34"/>
      <c r="DC535" s="34"/>
      <c r="DD535" s="34"/>
      <c r="DE535" s="34"/>
      <c r="DF535" s="34"/>
      <c r="DG535" s="34"/>
      <c r="DH535" s="34"/>
      <c r="DI535" s="34"/>
      <c r="DJ535" s="34"/>
      <c r="DK535" s="34"/>
      <c r="DL535" s="34"/>
      <c r="DM535" s="34"/>
      <c r="DN535" s="34"/>
      <c r="DO535" s="34"/>
      <c r="DP535" s="34"/>
      <c r="DQ535" s="34"/>
      <c r="DR535" s="34"/>
      <c r="DS535" s="34"/>
      <c r="DT535" s="34"/>
      <c r="DU535" s="34"/>
      <c r="DV535" s="34"/>
      <c r="DW535" s="34"/>
      <c r="DX535" s="34"/>
      <c r="DY535" s="34"/>
      <c r="DZ535" s="34"/>
      <c r="EA535" s="34"/>
      <c r="EB535" s="34"/>
      <c r="EC535" s="34"/>
      <c r="ED535" s="34"/>
      <c r="EE535" s="34"/>
      <c r="EF535" s="34"/>
      <c r="EG535" s="34"/>
      <c r="EH535" s="34"/>
      <c r="EI535" s="34"/>
      <c r="EJ535" s="34"/>
      <c r="EK535" s="34"/>
      <c r="EL535" s="34"/>
      <c r="EM535" s="34"/>
      <c r="EN535" s="34"/>
      <c r="EO535" s="34"/>
      <c r="EP535" s="34"/>
      <c r="EQ535" s="34"/>
      <c r="ER535" s="34"/>
      <c r="ES535" s="34"/>
      <c r="ET535" s="34"/>
      <c r="EU535" s="34"/>
      <c r="EV535" s="34"/>
      <c r="EW535" s="34"/>
      <c r="EX535" s="34"/>
      <c r="EY535" s="34"/>
      <c r="EZ535" s="34"/>
      <c r="FA535" s="34"/>
      <c r="FB535" s="34"/>
      <c r="FC535" s="34"/>
      <c r="FD535" s="34"/>
      <c r="FE535" s="34"/>
      <c r="FF535" s="34"/>
      <c r="FG535" s="34"/>
      <c r="FH535" s="34"/>
      <c r="FI535" s="34"/>
      <c r="FJ535" s="34"/>
      <c r="FK535" s="34"/>
      <c r="FL535" s="34"/>
      <c r="FM535" s="34"/>
      <c r="FN535" s="34"/>
      <c r="FO535" s="34"/>
      <c r="FP535" s="34"/>
      <c r="FQ535" s="34"/>
      <c r="FR535" s="34"/>
      <c r="FS535" s="34"/>
      <c r="FT535" s="34"/>
      <c r="FU535" s="34"/>
      <c r="FV535" s="34"/>
      <c r="FW535" s="34"/>
      <c r="FX535" s="34"/>
      <c r="FY535" s="34"/>
      <c r="FZ535" s="34"/>
      <c r="GA535" s="34"/>
      <c r="GB535" s="34"/>
      <c r="GC535" s="34"/>
      <c r="GD535" s="34"/>
      <c r="GE535" s="34"/>
      <c r="GF535" s="34"/>
      <c r="GG535" s="34"/>
      <c r="GH535" s="34"/>
      <c r="GI535" s="34"/>
      <c r="GJ535" s="34"/>
      <c r="GK535" s="34"/>
      <c r="GL535" s="34"/>
      <c r="GM535" s="34"/>
      <c r="GN535" s="34"/>
      <c r="GO535" s="34"/>
      <c r="GP535" s="34"/>
      <c r="GQ535" s="34"/>
      <c r="GR535" s="34"/>
      <c r="GS535" s="34"/>
      <c r="GT535" s="34"/>
      <c r="GU535" s="34"/>
      <c r="GV535" s="34"/>
      <c r="GW535" s="34"/>
      <c r="GX535" s="34"/>
      <c r="GY535" s="34"/>
      <c r="GZ535" s="34"/>
      <c r="HA535" s="34"/>
      <c r="HB535" s="34"/>
      <c r="HC535" s="34"/>
      <c r="HD535" s="34"/>
      <c r="HE535" s="34"/>
      <c r="HF535" s="34"/>
      <c r="HG535" s="34"/>
      <c r="HH535" s="34"/>
      <c r="HI535" s="34"/>
      <c r="HJ535" s="34"/>
      <c r="HK535" s="34"/>
      <c r="HL535" s="34"/>
      <c r="HM535" s="34"/>
      <c r="HN535" s="34"/>
      <c r="HO535" s="34"/>
      <c r="HP535" s="34"/>
      <c r="HQ535" s="34"/>
      <c r="HR535" s="34"/>
      <c r="HS535" s="34"/>
      <c r="HT535" s="34"/>
      <c r="HU535" s="34"/>
      <c r="HV535" s="34"/>
      <c r="HW535" s="34"/>
      <c r="HX535" s="34"/>
      <c r="HY535" s="34"/>
      <c r="HZ535" s="34"/>
      <c r="IA535" s="34"/>
      <c r="IB535" s="34"/>
      <c r="IC535" s="34"/>
      <c r="ID535" s="34"/>
      <c r="IE535" s="34"/>
      <c r="IF535" s="34"/>
      <c r="IG535" s="34"/>
      <c r="IH535" s="34"/>
      <c r="II535" s="34"/>
      <c r="IJ535" s="34"/>
      <c r="IK535" s="34"/>
      <c r="IL535" s="34"/>
      <c r="IM535" s="34"/>
      <c r="IN535" s="34"/>
      <c r="IO535" s="34"/>
      <c r="IP535" s="34"/>
      <c r="IQ535" s="34"/>
      <c r="IR535" s="34"/>
      <c r="IS535" s="34"/>
    </row>
    <row r="536" spans="1:10" s="19" customFormat="1" ht="17.25" customHeight="1">
      <c r="A536" s="39" t="s">
        <v>984</v>
      </c>
      <c r="B536" s="56"/>
      <c r="C536" s="33" t="s">
        <v>2064</v>
      </c>
      <c r="D536" s="39" t="s">
        <v>2065</v>
      </c>
      <c r="E536" s="39" t="s">
        <v>1390</v>
      </c>
      <c r="F536" s="33">
        <v>2</v>
      </c>
      <c r="G536" s="33" t="s">
        <v>251</v>
      </c>
      <c r="H536" s="33"/>
      <c r="I536" s="104"/>
      <c r="J536" s="33"/>
    </row>
    <row r="537" spans="1:10" s="19" customFormat="1" ht="17.25" customHeight="1">
      <c r="A537" s="39" t="s">
        <v>985</v>
      </c>
      <c r="B537" s="56"/>
      <c r="C537" s="33" t="s">
        <v>2066</v>
      </c>
      <c r="D537" s="39" t="s">
        <v>2067</v>
      </c>
      <c r="E537" s="39" t="s">
        <v>1390</v>
      </c>
      <c r="F537" s="33">
        <v>1</v>
      </c>
      <c r="G537" s="33" t="s">
        <v>251</v>
      </c>
      <c r="H537" s="33"/>
      <c r="I537" s="104"/>
      <c r="J537" s="33"/>
    </row>
    <row r="538" spans="1:10" s="19" customFormat="1" ht="17.25" customHeight="1">
      <c r="A538" s="39" t="s">
        <v>986</v>
      </c>
      <c r="B538" s="56"/>
      <c r="C538" s="105" t="s">
        <v>2068</v>
      </c>
      <c r="D538" s="54" t="s">
        <v>2069</v>
      </c>
      <c r="E538" s="39" t="s">
        <v>1390</v>
      </c>
      <c r="F538" s="33">
        <v>1</v>
      </c>
      <c r="G538" s="33" t="s">
        <v>251</v>
      </c>
      <c r="H538" s="33"/>
      <c r="I538" s="104"/>
      <c r="J538" s="33"/>
    </row>
    <row r="539" spans="1:10" s="19" customFormat="1" ht="17.25" customHeight="1">
      <c r="A539" s="39" t="s">
        <v>987</v>
      </c>
      <c r="B539" s="56"/>
      <c r="C539" s="105"/>
      <c r="D539" s="55"/>
      <c r="E539" s="39" t="s">
        <v>1832</v>
      </c>
      <c r="F539" s="33">
        <v>1</v>
      </c>
      <c r="G539" s="33" t="s">
        <v>16</v>
      </c>
      <c r="H539" s="33" t="s">
        <v>7</v>
      </c>
      <c r="I539" s="106"/>
      <c r="J539" s="33"/>
    </row>
    <row r="540" spans="1:10" s="19" customFormat="1" ht="17.25" customHeight="1">
      <c r="A540" s="39" t="s">
        <v>988</v>
      </c>
      <c r="B540" s="56"/>
      <c r="C540" s="16" t="s">
        <v>2343</v>
      </c>
      <c r="D540" s="39" t="s">
        <v>2344</v>
      </c>
      <c r="E540" s="39" t="s">
        <v>2434</v>
      </c>
      <c r="F540" s="17">
        <v>2</v>
      </c>
      <c r="G540" s="33" t="s">
        <v>16</v>
      </c>
      <c r="H540" s="16" t="s">
        <v>2282</v>
      </c>
      <c r="I540" s="16">
        <v>13885635820</v>
      </c>
      <c r="J540" s="16"/>
    </row>
    <row r="541" spans="1:10" s="19" customFormat="1" ht="17.25" customHeight="1">
      <c r="A541" s="39" t="s">
        <v>989</v>
      </c>
      <c r="B541" s="55"/>
      <c r="C541" s="46" t="s">
        <v>2435</v>
      </c>
      <c r="D541" s="39" t="s">
        <v>2070</v>
      </c>
      <c r="E541" s="39" t="s">
        <v>1390</v>
      </c>
      <c r="F541" s="17">
        <v>2</v>
      </c>
      <c r="G541" s="16" t="s">
        <v>1846</v>
      </c>
      <c r="H541" s="16"/>
      <c r="I541" s="16" t="s">
        <v>1371</v>
      </c>
      <c r="J541" s="16"/>
    </row>
    <row r="542" spans="1:10" s="36" customFormat="1" ht="17.25" customHeight="1">
      <c r="A542" s="39" t="s">
        <v>990</v>
      </c>
      <c r="B542" s="107" t="s">
        <v>2071</v>
      </c>
      <c r="C542" s="42" t="s">
        <v>4</v>
      </c>
      <c r="D542" s="39" t="s">
        <v>2072</v>
      </c>
      <c r="E542" s="39" t="s">
        <v>1390</v>
      </c>
      <c r="F542" s="99">
        <v>1</v>
      </c>
      <c r="G542" s="42" t="s">
        <v>251</v>
      </c>
      <c r="H542" s="42"/>
      <c r="I542" s="67" t="s">
        <v>5</v>
      </c>
      <c r="J542" s="42"/>
    </row>
    <row r="543" spans="1:10" s="36" customFormat="1" ht="17.25" customHeight="1">
      <c r="A543" s="39" t="s">
        <v>991</v>
      </c>
      <c r="B543" s="108"/>
      <c r="C543" s="42" t="s">
        <v>104</v>
      </c>
      <c r="D543" s="39" t="s">
        <v>2073</v>
      </c>
      <c r="E543" s="39" t="s">
        <v>1390</v>
      </c>
      <c r="F543" s="99">
        <v>1</v>
      </c>
      <c r="G543" s="42" t="s">
        <v>251</v>
      </c>
      <c r="H543" s="42"/>
      <c r="I543" s="68"/>
      <c r="J543" s="42"/>
    </row>
    <row r="544" spans="1:10" s="36" customFormat="1" ht="17.25" customHeight="1">
      <c r="A544" s="39" t="s">
        <v>992</v>
      </c>
      <c r="B544" s="108"/>
      <c r="C544" s="67" t="s">
        <v>2345</v>
      </c>
      <c r="D544" s="54" t="s">
        <v>2346</v>
      </c>
      <c r="E544" s="39" t="s">
        <v>1390</v>
      </c>
      <c r="F544" s="99">
        <v>1</v>
      </c>
      <c r="G544" s="16" t="s">
        <v>251</v>
      </c>
      <c r="H544" s="19"/>
      <c r="I544" s="67" t="s">
        <v>105</v>
      </c>
      <c r="J544" s="42"/>
    </row>
    <row r="545" spans="1:10" s="36" customFormat="1" ht="17.25" customHeight="1">
      <c r="A545" s="39" t="s">
        <v>993</v>
      </c>
      <c r="B545" s="108"/>
      <c r="C545" s="68"/>
      <c r="D545" s="55"/>
      <c r="E545" s="39" t="s">
        <v>1918</v>
      </c>
      <c r="F545" s="99">
        <v>1</v>
      </c>
      <c r="G545" s="16" t="s">
        <v>16</v>
      </c>
      <c r="H545" s="16" t="s">
        <v>7</v>
      </c>
      <c r="I545" s="109"/>
      <c r="J545" s="42"/>
    </row>
    <row r="546" spans="1:10" s="36" customFormat="1" ht="17.25" customHeight="1">
      <c r="A546" s="39" t="s">
        <v>994</v>
      </c>
      <c r="B546" s="108"/>
      <c r="C546" s="42" t="s">
        <v>2074</v>
      </c>
      <c r="D546" s="39" t="s">
        <v>2075</v>
      </c>
      <c r="E546" s="39" t="s">
        <v>1390</v>
      </c>
      <c r="F546" s="99">
        <v>1</v>
      </c>
      <c r="G546" s="42" t="s">
        <v>251</v>
      </c>
      <c r="H546" s="42"/>
      <c r="I546" s="109"/>
      <c r="J546" s="42"/>
    </row>
    <row r="547" spans="1:10" s="36" customFormat="1" ht="17.25" customHeight="1">
      <c r="A547" s="39" t="s">
        <v>995</v>
      </c>
      <c r="B547" s="108"/>
      <c r="C547" s="42" t="s">
        <v>2076</v>
      </c>
      <c r="D547" s="39" t="s">
        <v>2077</v>
      </c>
      <c r="E547" s="39" t="s">
        <v>1390</v>
      </c>
      <c r="F547" s="99">
        <v>1</v>
      </c>
      <c r="G547" s="42" t="s">
        <v>251</v>
      </c>
      <c r="H547" s="42"/>
      <c r="I547" s="109"/>
      <c r="J547" s="42"/>
    </row>
    <row r="548" spans="1:10" s="36" customFormat="1" ht="17.25" customHeight="1">
      <c r="A548" s="39" t="s">
        <v>996</v>
      </c>
      <c r="B548" s="108"/>
      <c r="C548" s="42" t="s">
        <v>2078</v>
      </c>
      <c r="D548" s="39" t="s">
        <v>1664</v>
      </c>
      <c r="E548" s="39" t="s">
        <v>1390</v>
      </c>
      <c r="F548" s="99">
        <v>1</v>
      </c>
      <c r="G548" s="42" t="s">
        <v>251</v>
      </c>
      <c r="H548" s="42"/>
      <c r="I548" s="109"/>
      <c r="J548" s="42"/>
    </row>
    <row r="549" spans="1:10" s="36" customFormat="1" ht="17.25" customHeight="1">
      <c r="A549" s="39" t="s">
        <v>997</v>
      </c>
      <c r="B549" s="108"/>
      <c r="C549" s="42" t="s">
        <v>2079</v>
      </c>
      <c r="D549" s="39" t="s">
        <v>1665</v>
      </c>
      <c r="E549" s="39" t="s">
        <v>1390</v>
      </c>
      <c r="F549" s="99">
        <v>1</v>
      </c>
      <c r="G549" s="42" t="s">
        <v>251</v>
      </c>
      <c r="H549" s="42"/>
      <c r="I549" s="68"/>
      <c r="J549" s="42"/>
    </row>
    <row r="550" spans="1:10" s="36" customFormat="1" ht="17.25" customHeight="1">
      <c r="A550" s="39" t="s">
        <v>998</v>
      </c>
      <c r="B550" s="108"/>
      <c r="C550" s="67" t="s">
        <v>14</v>
      </c>
      <c r="D550" s="54" t="s">
        <v>2080</v>
      </c>
      <c r="E550" s="39" t="s">
        <v>1390</v>
      </c>
      <c r="F550" s="99">
        <v>1</v>
      </c>
      <c r="G550" s="42" t="s">
        <v>251</v>
      </c>
      <c r="H550" s="42"/>
      <c r="I550" s="67" t="s">
        <v>1372</v>
      </c>
      <c r="J550" s="42"/>
    </row>
    <row r="551" spans="1:10" s="36" customFormat="1" ht="17.25" customHeight="1">
      <c r="A551" s="39" t="s">
        <v>999</v>
      </c>
      <c r="B551" s="108"/>
      <c r="C551" s="68"/>
      <c r="D551" s="55"/>
      <c r="E551" s="39" t="s">
        <v>1998</v>
      </c>
      <c r="F551" s="99">
        <v>1</v>
      </c>
      <c r="G551" s="42" t="s">
        <v>16</v>
      </c>
      <c r="H551" s="42" t="s">
        <v>7</v>
      </c>
      <c r="I551" s="109"/>
      <c r="J551" s="42"/>
    </row>
    <row r="552" spans="1:10" s="36" customFormat="1" ht="17.25" customHeight="1">
      <c r="A552" s="39" t="s">
        <v>1000</v>
      </c>
      <c r="B552" s="108"/>
      <c r="C552" s="67" t="s">
        <v>15</v>
      </c>
      <c r="D552" s="54" t="s">
        <v>2081</v>
      </c>
      <c r="E552" s="39" t="s">
        <v>1390</v>
      </c>
      <c r="F552" s="99">
        <v>1</v>
      </c>
      <c r="G552" s="42" t="s">
        <v>251</v>
      </c>
      <c r="H552" s="42"/>
      <c r="I552" s="109"/>
      <c r="J552" s="42"/>
    </row>
    <row r="553" spans="1:10" s="36" customFormat="1" ht="17.25" customHeight="1">
      <c r="A553" s="39" t="s">
        <v>1001</v>
      </c>
      <c r="B553" s="108"/>
      <c r="C553" s="68"/>
      <c r="D553" s="55"/>
      <c r="E553" s="39" t="s">
        <v>1825</v>
      </c>
      <c r="F553" s="99">
        <v>1</v>
      </c>
      <c r="G553" s="42" t="s">
        <v>16</v>
      </c>
      <c r="H553" s="42" t="s">
        <v>7</v>
      </c>
      <c r="I553" s="109"/>
      <c r="J553" s="42"/>
    </row>
    <row r="554" spans="1:10" s="36" customFormat="1" ht="17.25" customHeight="1">
      <c r="A554" s="39" t="s">
        <v>1002</v>
      </c>
      <c r="B554" s="108"/>
      <c r="C554" s="42" t="s">
        <v>17</v>
      </c>
      <c r="D554" s="39" t="s">
        <v>2082</v>
      </c>
      <c r="E554" s="39" t="s">
        <v>1390</v>
      </c>
      <c r="F554" s="99">
        <v>1</v>
      </c>
      <c r="G554" s="42" t="s">
        <v>251</v>
      </c>
      <c r="H554" s="42"/>
      <c r="I554" s="109"/>
      <c r="J554" s="42"/>
    </row>
    <row r="555" spans="1:10" s="36" customFormat="1" ht="17.25" customHeight="1">
      <c r="A555" s="39" t="s">
        <v>1003</v>
      </c>
      <c r="B555" s="108"/>
      <c r="C555" s="42" t="s">
        <v>18</v>
      </c>
      <c r="D555" s="39" t="s">
        <v>2083</v>
      </c>
      <c r="E555" s="39" t="s">
        <v>1390</v>
      </c>
      <c r="F555" s="99">
        <v>1</v>
      </c>
      <c r="G555" s="42" t="s">
        <v>251</v>
      </c>
      <c r="H555" s="42"/>
      <c r="I555" s="109"/>
      <c r="J555" s="42"/>
    </row>
    <row r="556" spans="1:10" s="36" customFormat="1" ht="17.25" customHeight="1">
      <c r="A556" s="39" t="s">
        <v>1004</v>
      </c>
      <c r="B556" s="108"/>
      <c r="C556" s="42" t="s">
        <v>19</v>
      </c>
      <c r="D556" s="39" t="s">
        <v>1666</v>
      </c>
      <c r="E556" s="39" t="s">
        <v>1390</v>
      </c>
      <c r="F556" s="99">
        <v>1</v>
      </c>
      <c r="G556" s="42" t="s">
        <v>251</v>
      </c>
      <c r="H556" s="42"/>
      <c r="I556" s="68"/>
      <c r="J556" s="42"/>
    </row>
    <row r="557" spans="1:10" s="36" customFormat="1" ht="17.25" customHeight="1">
      <c r="A557" s="39" t="s">
        <v>1005</v>
      </c>
      <c r="B557" s="108"/>
      <c r="C557" s="42" t="s">
        <v>145</v>
      </c>
      <c r="D557" s="39" t="s">
        <v>1667</v>
      </c>
      <c r="E557" s="39" t="s">
        <v>1390</v>
      </c>
      <c r="F557" s="99">
        <v>1</v>
      </c>
      <c r="G557" s="42" t="s">
        <v>251</v>
      </c>
      <c r="H557" s="42"/>
      <c r="I557" s="67" t="s">
        <v>6</v>
      </c>
      <c r="J557" s="42"/>
    </row>
    <row r="558" spans="1:10" s="36" customFormat="1" ht="17.25" customHeight="1">
      <c r="A558" s="39" t="s">
        <v>1006</v>
      </c>
      <c r="B558" s="108"/>
      <c r="C558" s="42" t="s">
        <v>146</v>
      </c>
      <c r="D558" s="39" t="s">
        <v>1668</v>
      </c>
      <c r="E558" s="39" t="s">
        <v>2434</v>
      </c>
      <c r="F558" s="99">
        <v>1</v>
      </c>
      <c r="G558" s="42" t="s">
        <v>1851</v>
      </c>
      <c r="H558" s="42" t="s">
        <v>7</v>
      </c>
      <c r="I558" s="109"/>
      <c r="J558" s="42"/>
    </row>
    <row r="559" spans="1:10" s="36" customFormat="1" ht="17.25" customHeight="1">
      <c r="A559" s="39" t="s">
        <v>1007</v>
      </c>
      <c r="B559" s="108"/>
      <c r="C559" s="67" t="s">
        <v>147</v>
      </c>
      <c r="D559" s="54" t="s">
        <v>2348</v>
      </c>
      <c r="E559" s="39" t="s">
        <v>1390</v>
      </c>
      <c r="F559" s="99">
        <v>1</v>
      </c>
      <c r="G559" s="16" t="s">
        <v>251</v>
      </c>
      <c r="H559" s="19"/>
      <c r="I559" s="109"/>
      <c r="J559" s="42"/>
    </row>
    <row r="560" spans="1:10" s="36" customFormat="1" ht="17.25" customHeight="1">
      <c r="A560" s="39" t="s">
        <v>1008</v>
      </c>
      <c r="B560" s="108"/>
      <c r="C560" s="68"/>
      <c r="D560" s="55"/>
      <c r="E560" s="39" t="s">
        <v>1911</v>
      </c>
      <c r="F560" s="99">
        <v>1</v>
      </c>
      <c r="G560" s="16" t="s">
        <v>16</v>
      </c>
      <c r="H560" s="16" t="s">
        <v>7</v>
      </c>
      <c r="I560" s="109"/>
      <c r="J560" s="42"/>
    </row>
    <row r="561" spans="1:10" s="36" customFormat="1" ht="17.25" customHeight="1">
      <c r="A561" s="39" t="s">
        <v>1009</v>
      </c>
      <c r="B561" s="108"/>
      <c r="C561" s="67" t="s">
        <v>148</v>
      </c>
      <c r="D561" s="54" t="s">
        <v>2350</v>
      </c>
      <c r="E561" s="39" t="s">
        <v>1390</v>
      </c>
      <c r="F561" s="99">
        <v>1</v>
      </c>
      <c r="G561" s="16" t="s">
        <v>251</v>
      </c>
      <c r="H561" s="19"/>
      <c r="I561" s="109"/>
      <c r="J561" s="42"/>
    </row>
    <row r="562" spans="1:10" s="36" customFormat="1" ht="17.25" customHeight="1">
      <c r="A562" s="39" t="s">
        <v>1010</v>
      </c>
      <c r="B562" s="108"/>
      <c r="C562" s="68"/>
      <c r="D562" s="55"/>
      <c r="E562" s="39" t="s">
        <v>1915</v>
      </c>
      <c r="F562" s="99">
        <v>1</v>
      </c>
      <c r="G562" s="16" t="s">
        <v>16</v>
      </c>
      <c r="H562" s="16" t="s">
        <v>7</v>
      </c>
      <c r="I562" s="109"/>
      <c r="J562" s="42"/>
    </row>
    <row r="563" spans="1:10" s="36" customFormat="1" ht="17.25" customHeight="1">
      <c r="A563" s="39" t="s">
        <v>1011</v>
      </c>
      <c r="B563" s="108"/>
      <c r="C563" s="42" t="s">
        <v>149</v>
      </c>
      <c r="D563" s="39" t="s">
        <v>2084</v>
      </c>
      <c r="E563" s="39" t="s">
        <v>1390</v>
      </c>
      <c r="F563" s="99">
        <v>1</v>
      </c>
      <c r="G563" s="42" t="s">
        <v>251</v>
      </c>
      <c r="H563" s="42"/>
      <c r="I563" s="109"/>
      <c r="J563" s="42"/>
    </row>
    <row r="564" spans="1:10" s="36" customFormat="1" ht="17.25" customHeight="1">
      <c r="A564" s="39" t="s">
        <v>1012</v>
      </c>
      <c r="B564" s="108"/>
      <c r="C564" s="42" t="s">
        <v>150</v>
      </c>
      <c r="D564" s="39" t="s">
        <v>2351</v>
      </c>
      <c r="E564" s="39" t="s">
        <v>2434</v>
      </c>
      <c r="F564" s="99">
        <v>1</v>
      </c>
      <c r="G564" s="42" t="s">
        <v>2347</v>
      </c>
      <c r="H564" s="42" t="s">
        <v>7</v>
      </c>
      <c r="I564" s="109"/>
      <c r="J564" s="42"/>
    </row>
    <row r="565" spans="1:10" s="36" customFormat="1" ht="17.25" customHeight="1">
      <c r="A565" s="39" t="s">
        <v>1013</v>
      </c>
      <c r="B565" s="108"/>
      <c r="C565" s="42" t="s">
        <v>151</v>
      </c>
      <c r="D565" s="39" t="s">
        <v>2085</v>
      </c>
      <c r="E565" s="39" t="s">
        <v>1390</v>
      </c>
      <c r="F565" s="99">
        <v>1</v>
      </c>
      <c r="G565" s="42" t="s">
        <v>251</v>
      </c>
      <c r="H565" s="42"/>
      <c r="I565" s="109"/>
      <c r="J565" s="42"/>
    </row>
    <row r="566" spans="1:10" s="36" customFormat="1" ht="17.25" customHeight="1">
      <c r="A566" s="39" t="s">
        <v>1014</v>
      </c>
      <c r="B566" s="108"/>
      <c r="C566" s="42" t="s">
        <v>152</v>
      </c>
      <c r="D566" s="39" t="s">
        <v>2086</v>
      </c>
      <c r="E566" s="39" t="s">
        <v>1390</v>
      </c>
      <c r="F566" s="99">
        <v>1</v>
      </c>
      <c r="G566" s="42" t="s">
        <v>251</v>
      </c>
      <c r="H566" s="42"/>
      <c r="I566" s="68"/>
      <c r="J566" s="42"/>
    </row>
    <row r="567" spans="1:10" s="36" customFormat="1" ht="17.25" customHeight="1">
      <c r="A567" s="39" t="s">
        <v>1015</v>
      </c>
      <c r="B567" s="108"/>
      <c r="C567" s="42" t="s">
        <v>2087</v>
      </c>
      <c r="D567" s="39" t="s">
        <v>1669</v>
      </c>
      <c r="E567" s="39" t="s">
        <v>1390</v>
      </c>
      <c r="F567" s="99">
        <v>1</v>
      </c>
      <c r="G567" s="42" t="s">
        <v>251</v>
      </c>
      <c r="H567" s="42"/>
      <c r="I567" s="67" t="s">
        <v>1373</v>
      </c>
      <c r="J567" s="42"/>
    </row>
    <row r="568" spans="1:10" s="36" customFormat="1" ht="17.25" customHeight="1">
      <c r="A568" s="39" t="s">
        <v>1016</v>
      </c>
      <c r="B568" s="108"/>
      <c r="C568" s="42" t="s">
        <v>2352</v>
      </c>
      <c r="D568" s="39" t="s">
        <v>1670</v>
      </c>
      <c r="E568" s="39" t="s">
        <v>2434</v>
      </c>
      <c r="F568" s="99">
        <v>1</v>
      </c>
      <c r="G568" s="42" t="s">
        <v>1851</v>
      </c>
      <c r="H568" s="42" t="s">
        <v>7</v>
      </c>
      <c r="I568" s="109"/>
      <c r="J568" s="42"/>
    </row>
    <row r="569" spans="1:10" s="36" customFormat="1" ht="17.25" customHeight="1">
      <c r="A569" s="39" t="s">
        <v>1017</v>
      </c>
      <c r="B569" s="108"/>
      <c r="C569" s="42" t="s">
        <v>2353</v>
      </c>
      <c r="D569" s="39" t="s">
        <v>1671</v>
      </c>
      <c r="E569" s="39" t="s">
        <v>2434</v>
      </c>
      <c r="F569" s="99">
        <v>1</v>
      </c>
      <c r="G569" s="42" t="s">
        <v>2349</v>
      </c>
      <c r="H569" s="42" t="s">
        <v>7</v>
      </c>
      <c r="I569" s="68"/>
      <c r="J569" s="42"/>
    </row>
    <row r="570" spans="1:10" s="36" customFormat="1" ht="17.25" customHeight="1">
      <c r="A570" s="39" t="s">
        <v>1018</v>
      </c>
      <c r="B570" s="108"/>
      <c r="C570" s="42" t="s">
        <v>2088</v>
      </c>
      <c r="D570" s="39" t="s">
        <v>1672</v>
      </c>
      <c r="E570" s="39" t="s">
        <v>1390</v>
      </c>
      <c r="F570" s="99">
        <v>1</v>
      </c>
      <c r="G570" s="42" t="s">
        <v>251</v>
      </c>
      <c r="H570" s="42"/>
      <c r="I570" s="67" t="s">
        <v>1374</v>
      </c>
      <c r="J570" s="42"/>
    </row>
    <row r="571" spans="1:10" s="36" customFormat="1" ht="17.25" customHeight="1">
      <c r="A571" s="39" t="s">
        <v>1019</v>
      </c>
      <c r="B571" s="108"/>
      <c r="C571" s="42" t="s">
        <v>2354</v>
      </c>
      <c r="D571" s="39" t="s">
        <v>1673</v>
      </c>
      <c r="E571" s="39" t="s">
        <v>2434</v>
      </c>
      <c r="F571" s="99">
        <v>1</v>
      </c>
      <c r="G571" s="42" t="s">
        <v>2265</v>
      </c>
      <c r="H571" s="42" t="s">
        <v>7</v>
      </c>
      <c r="I571" s="109"/>
      <c r="J571" s="42"/>
    </row>
    <row r="572" spans="1:10" s="36" customFormat="1" ht="17.25" customHeight="1">
      <c r="A572" s="39" t="s">
        <v>1020</v>
      </c>
      <c r="B572" s="108"/>
      <c r="C572" s="42" t="s">
        <v>2089</v>
      </c>
      <c r="D572" s="39" t="s">
        <v>1674</v>
      </c>
      <c r="E572" s="39" t="s">
        <v>1390</v>
      </c>
      <c r="F572" s="99">
        <v>1</v>
      </c>
      <c r="G572" s="42" t="s">
        <v>251</v>
      </c>
      <c r="H572" s="42"/>
      <c r="I572" s="109"/>
      <c r="J572" s="42"/>
    </row>
    <row r="573" spans="1:10" s="36" customFormat="1" ht="17.25" customHeight="1">
      <c r="A573" s="39" t="s">
        <v>1021</v>
      </c>
      <c r="B573" s="108"/>
      <c r="C573" s="42" t="s">
        <v>2355</v>
      </c>
      <c r="D573" s="39" t="s">
        <v>1675</v>
      </c>
      <c r="E573" s="39" t="s">
        <v>2434</v>
      </c>
      <c r="F573" s="99">
        <v>1</v>
      </c>
      <c r="G573" s="42" t="s">
        <v>2269</v>
      </c>
      <c r="H573" s="42" t="s">
        <v>7</v>
      </c>
      <c r="I573" s="109"/>
      <c r="J573" s="42"/>
    </row>
    <row r="574" spans="1:10" s="36" customFormat="1" ht="17.25" customHeight="1">
      <c r="A574" s="39" t="s">
        <v>1022</v>
      </c>
      <c r="B574" s="108"/>
      <c r="C574" s="42" t="s">
        <v>2090</v>
      </c>
      <c r="D574" s="39" t="s">
        <v>1676</v>
      </c>
      <c r="E574" s="39" t="s">
        <v>1390</v>
      </c>
      <c r="F574" s="99">
        <v>1</v>
      </c>
      <c r="G574" s="42" t="s">
        <v>251</v>
      </c>
      <c r="H574" s="42"/>
      <c r="I574" s="109"/>
      <c r="J574" s="42"/>
    </row>
    <row r="575" spans="1:10" s="36" customFormat="1" ht="17.25" customHeight="1">
      <c r="A575" s="39" t="s">
        <v>1023</v>
      </c>
      <c r="B575" s="108"/>
      <c r="C575" s="42" t="s">
        <v>2091</v>
      </c>
      <c r="D575" s="39" t="s">
        <v>1677</v>
      </c>
      <c r="E575" s="39" t="s">
        <v>1390</v>
      </c>
      <c r="F575" s="99">
        <v>1</v>
      </c>
      <c r="G575" s="42" t="s">
        <v>251</v>
      </c>
      <c r="H575" s="42"/>
      <c r="I575" s="68"/>
      <c r="J575" s="42"/>
    </row>
    <row r="576" spans="1:10" s="37" customFormat="1" ht="17.25" customHeight="1">
      <c r="A576" s="39" t="s">
        <v>1024</v>
      </c>
      <c r="B576" s="108"/>
      <c r="C576" s="42" t="s">
        <v>106</v>
      </c>
      <c r="D576" s="39" t="s">
        <v>1678</v>
      </c>
      <c r="E576" s="39" t="s">
        <v>1390</v>
      </c>
      <c r="F576" s="99">
        <v>1</v>
      </c>
      <c r="G576" s="42" t="s">
        <v>251</v>
      </c>
      <c r="H576" s="42"/>
      <c r="I576" s="67" t="s">
        <v>8</v>
      </c>
      <c r="J576" s="42"/>
    </row>
    <row r="577" spans="1:10" s="37" customFormat="1" ht="17.25" customHeight="1">
      <c r="A577" s="39" t="s">
        <v>1025</v>
      </c>
      <c r="B577" s="108"/>
      <c r="C577" s="42" t="s">
        <v>107</v>
      </c>
      <c r="D577" s="39" t="s">
        <v>1679</v>
      </c>
      <c r="E577" s="39" t="s">
        <v>1390</v>
      </c>
      <c r="F577" s="99">
        <v>1</v>
      </c>
      <c r="G577" s="42" t="s">
        <v>251</v>
      </c>
      <c r="H577" s="42"/>
      <c r="I577" s="109"/>
      <c r="J577" s="42"/>
    </row>
    <row r="578" spans="1:10" s="37" customFormat="1" ht="17.25" customHeight="1">
      <c r="A578" s="39" t="s">
        <v>1026</v>
      </c>
      <c r="B578" s="108"/>
      <c r="C578" s="42" t="s">
        <v>108</v>
      </c>
      <c r="D578" s="39" t="s">
        <v>1680</v>
      </c>
      <c r="E578" s="39" t="s">
        <v>2434</v>
      </c>
      <c r="F578" s="99">
        <v>1</v>
      </c>
      <c r="G578" s="42" t="s">
        <v>1851</v>
      </c>
      <c r="H578" s="42" t="s">
        <v>7</v>
      </c>
      <c r="I578" s="109"/>
      <c r="J578" s="42"/>
    </row>
    <row r="579" spans="1:10" s="37" customFormat="1" ht="17.25" customHeight="1">
      <c r="A579" s="39" t="s">
        <v>1027</v>
      </c>
      <c r="B579" s="108"/>
      <c r="C579" s="42" t="s">
        <v>109</v>
      </c>
      <c r="D579" s="39" t="s">
        <v>1681</v>
      </c>
      <c r="E579" s="39" t="s">
        <v>1390</v>
      </c>
      <c r="F579" s="99">
        <v>1</v>
      </c>
      <c r="G579" s="42" t="s">
        <v>251</v>
      </c>
      <c r="H579" s="42"/>
      <c r="I579" s="68"/>
      <c r="J579" s="42"/>
    </row>
    <row r="580" spans="1:10" s="36" customFormat="1" ht="17.25" customHeight="1">
      <c r="A580" s="39" t="s">
        <v>1028</v>
      </c>
      <c r="B580" s="108"/>
      <c r="C580" s="67" t="s">
        <v>110</v>
      </c>
      <c r="D580" s="54" t="s">
        <v>2356</v>
      </c>
      <c r="E580" s="39" t="s">
        <v>1390</v>
      </c>
      <c r="F580" s="99">
        <v>1</v>
      </c>
      <c r="G580" s="16" t="s">
        <v>251</v>
      </c>
      <c r="H580" s="19"/>
      <c r="I580" s="67" t="s">
        <v>1375</v>
      </c>
      <c r="J580" s="42"/>
    </row>
    <row r="581" spans="1:10" s="36" customFormat="1" ht="17.25" customHeight="1">
      <c r="A581" s="39" t="s">
        <v>1029</v>
      </c>
      <c r="B581" s="108"/>
      <c r="C581" s="68"/>
      <c r="D581" s="55"/>
      <c r="E581" s="39" t="s">
        <v>1998</v>
      </c>
      <c r="F581" s="99">
        <v>1</v>
      </c>
      <c r="G581" s="16" t="s">
        <v>16</v>
      </c>
      <c r="H581" s="16" t="s">
        <v>7</v>
      </c>
      <c r="I581" s="109"/>
      <c r="J581" s="42"/>
    </row>
    <row r="582" spans="1:10" s="36" customFormat="1" ht="17.25" customHeight="1">
      <c r="A582" s="39" t="s">
        <v>1030</v>
      </c>
      <c r="B582" s="108"/>
      <c r="C582" s="42" t="s">
        <v>111</v>
      </c>
      <c r="D582" s="39" t="s">
        <v>2092</v>
      </c>
      <c r="E582" s="39" t="s">
        <v>1390</v>
      </c>
      <c r="F582" s="99">
        <v>1</v>
      </c>
      <c r="G582" s="42" t="s">
        <v>251</v>
      </c>
      <c r="H582" s="42"/>
      <c r="I582" s="109"/>
      <c r="J582" s="42"/>
    </row>
    <row r="583" spans="1:10" s="36" customFormat="1" ht="17.25" customHeight="1">
      <c r="A583" s="39" t="s">
        <v>1031</v>
      </c>
      <c r="B583" s="108"/>
      <c r="C583" s="42" t="s">
        <v>112</v>
      </c>
      <c r="D583" s="39" t="s">
        <v>2093</v>
      </c>
      <c r="E583" s="39" t="s">
        <v>1390</v>
      </c>
      <c r="F583" s="99">
        <v>1</v>
      </c>
      <c r="G583" s="42" t="s">
        <v>251</v>
      </c>
      <c r="H583" s="42"/>
      <c r="I583" s="109"/>
      <c r="J583" s="42"/>
    </row>
    <row r="584" spans="1:10" s="36" customFormat="1" ht="17.25" customHeight="1">
      <c r="A584" s="39" t="s">
        <v>1032</v>
      </c>
      <c r="B584" s="108"/>
      <c r="C584" s="42" t="s">
        <v>113</v>
      </c>
      <c r="D584" s="39" t="s">
        <v>1682</v>
      </c>
      <c r="E584" s="39" t="s">
        <v>1390</v>
      </c>
      <c r="F584" s="99">
        <v>1</v>
      </c>
      <c r="G584" s="42" t="s">
        <v>251</v>
      </c>
      <c r="H584" s="42"/>
      <c r="I584" s="109"/>
      <c r="J584" s="42"/>
    </row>
    <row r="585" spans="1:10" s="36" customFormat="1" ht="17.25" customHeight="1">
      <c r="A585" s="39" t="s">
        <v>1033</v>
      </c>
      <c r="B585" s="108"/>
      <c r="C585" s="42" t="s">
        <v>114</v>
      </c>
      <c r="D585" s="39" t="s">
        <v>1683</v>
      </c>
      <c r="E585" s="39" t="s">
        <v>1390</v>
      </c>
      <c r="F585" s="99">
        <v>1</v>
      </c>
      <c r="G585" s="42" t="s">
        <v>251</v>
      </c>
      <c r="H585" s="42"/>
      <c r="I585" s="109"/>
      <c r="J585" s="42"/>
    </row>
    <row r="586" spans="1:10" s="36" customFormat="1" ht="17.25" customHeight="1">
      <c r="A586" s="39" t="s">
        <v>1034</v>
      </c>
      <c r="B586" s="108"/>
      <c r="C586" s="42" t="s">
        <v>115</v>
      </c>
      <c r="D586" s="39" t="s">
        <v>1684</v>
      </c>
      <c r="E586" s="39" t="s">
        <v>1390</v>
      </c>
      <c r="F586" s="99">
        <v>1</v>
      </c>
      <c r="G586" s="42" t="s">
        <v>251</v>
      </c>
      <c r="H586" s="42"/>
      <c r="I586" s="109"/>
      <c r="J586" s="42"/>
    </row>
    <row r="587" spans="1:10" s="36" customFormat="1" ht="17.25" customHeight="1">
      <c r="A587" s="39" t="s">
        <v>1035</v>
      </c>
      <c r="B587" s="108"/>
      <c r="C587" s="42" t="s">
        <v>116</v>
      </c>
      <c r="D587" s="39" t="s">
        <v>1685</v>
      </c>
      <c r="E587" s="39" t="s">
        <v>1390</v>
      </c>
      <c r="F587" s="99">
        <v>1</v>
      </c>
      <c r="G587" s="42" t="s">
        <v>251</v>
      </c>
      <c r="H587" s="42"/>
      <c r="I587" s="109"/>
      <c r="J587" s="42"/>
    </row>
    <row r="588" spans="1:10" s="36" customFormat="1" ht="17.25" customHeight="1">
      <c r="A588" s="39" t="s">
        <v>1036</v>
      </c>
      <c r="B588" s="108"/>
      <c r="C588" s="42" t="s">
        <v>117</v>
      </c>
      <c r="D588" s="39" t="s">
        <v>1686</v>
      </c>
      <c r="E588" s="39" t="s">
        <v>1390</v>
      </c>
      <c r="F588" s="99">
        <v>1</v>
      </c>
      <c r="G588" s="42" t="s">
        <v>251</v>
      </c>
      <c r="H588" s="42"/>
      <c r="I588" s="68"/>
      <c r="J588" s="42"/>
    </row>
    <row r="589" spans="1:10" s="36" customFormat="1" ht="17.25" customHeight="1">
      <c r="A589" s="39" t="s">
        <v>1037</v>
      </c>
      <c r="B589" s="108"/>
      <c r="C589" s="67" t="s">
        <v>98</v>
      </c>
      <c r="D589" s="54" t="s">
        <v>2357</v>
      </c>
      <c r="E589" s="39" t="s">
        <v>1390</v>
      </c>
      <c r="F589" s="99">
        <v>1</v>
      </c>
      <c r="G589" s="16" t="s">
        <v>251</v>
      </c>
      <c r="H589" s="19"/>
      <c r="I589" s="67" t="s">
        <v>9</v>
      </c>
      <c r="J589" s="42"/>
    </row>
    <row r="590" spans="1:10" s="36" customFormat="1" ht="17.25" customHeight="1">
      <c r="A590" s="39" t="s">
        <v>1038</v>
      </c>
      <c r="B590" s="108"/>
      <c r="C590" s="68"/>
      <c r="D590" s="55"/>
      <c r="E590" s="39" t="s">
        <v>1911</v>
      </c>
      <c r="F590" s="99">
        <v>1</v>
      </c>
      <c r="G590" s="16" t="s">
        <v>16</v>
      </c>
      <c r="H590" s="16" t="s">
        <v>7</v>
      </c>
      <c r="I590" s="109"/>
      <c r="J590" s="42"/>
    </row>
    <row r="591" spans="1:10" s="36" customFormat="1" ht="17.25" customHeight="1">
      <c r="A591" s="39" t="s">
        <v>1039</v>
      </c>
      <c r="B591" s="108"/>
      <c r="C591" s="42" t="s">
        <v>99</v>
      </c>
      <c r="D591" s="39" t="s">
        <v>2094</v>
      </c>
      <c r="E591" s="39" t="s">
        <v>1390</v>
      </c>
      <c r="F591" s="99">
        <v>1</v>
      </c>
      <c r="G591" s="42" t="s">
        <v>251</v>
      </c>
      <c r="H591" s="42"/>
      <c r="I591" s="109"/>
      <c r="J591" s="42"/>
    </row>
    <row r="592" spans="1:10" s="36" customFormat="1" ht="17.25" customHeight="1">
      <c r="A592" s="39" t="s">
        <v>1040</v>
      </c>
      <c r="B592" s="108"/>
      <c r="C592" s="42" t="s">
        <v>100</v>
      </c>
      <c r="D592" s="39" t="s">
        <v>2095</v>
      </c>
      <c r="E592" s="39" t="s">
        <v>1390</v>
      </c>
      <c r="F592" s="99">
        <v>2</v>
      </c>
      <c r="G592" s="42" t="s">
        <v>251</v>
      </c>
      <c r="H592" s="42"/>
      <c r="I592" s="109"/>
      <c r="J592" s="42"/>
    </row>
    <row r="593" spans="1:10" s="36" customFormat="1" ht="17.25" customHeight="1">
      <c r="A593" s="39" t="s">
        <v>1041</v>
      </c>
      <c r="B593" s="108"/>
      <c r="C593" s="42" t="s">
        <v>101</v>
      </c>
      <c r="D593" s="39" t="s">
        <v>1687</v>
      </c>
      <c r="E593" s="39" t="s">
        <v>1390</v>
      </c>
      <c r="F593" s="99">
        <v>1</v>
      </c>
      <c r="G593" s="42" t="s">
        <v>251</v>
      </c>
      <c r="H593" s="42"/>
      <c r="I593" s="109"/>
      <c r="J593" s="42"/>
    </row>
    <row r="594" spans="1:10" s="36" customFormat="1" ht="17.25" customHeight="1">
      <c r="A594" s="39" t="s">
        <v>1042</v>
      </c>
      <c r="B594" s="108"/>
      <c r="C594" s="42" t="s">
        <v>102</v>
      </c>
      <c r="D594" s="39" t="s">
        <v>1688</v>
      </c>
      <c r="E594" s="39" t="s">
        <v>1390</v>
      </c>
      <c r="F594" s="99">
        <v>1</v>
      </c>
      <c r="G594" s="42" t="s">
        <v>251</v>
      </c>
      <c r="H594" s="42"/>
      <c r="I594" s="109"/>
      <c r="J594" s="42"/>
    </row>
    <row r="595" spans="1:10" s="36" customFormat="1" ht="17.25" customHeight="1">
      <c r="A595" s="39" t="s">
        <v>1043</v>
      </c>
      <c r="B595" s="108"/>
      <c r="C595" s="42" t="s">
        <v>118</v>
      </c>
      <c r="D595" s="39" t="s">
        <v>1689</v>
      </c>
      <c r="E595" s="39" t="s">
        <v>1390</v>
      </c>
      <c r="F595" s="99">
        <v>1</v>
      </c>
      <c r="G595" s="42" t="s">
        <v>251</v>
      </c>
      <c r="H595" s="42"/>
      <c r="I595" s="109"/>
      <c r="J595" s="42"/>
    </row>
    <row r="596" spans="1:10" s="36" customFormat="1" ht="17.25" customHeight="1">
      <c r="A596" s="39" t="s">
        <v>1044</v>
      </c>
      <c r="B596" s="108"/>
      <c r="C596" s="42" t="s">
        <v>119</v>
      </c>
      <c r="D596" s="39" t="s">
        <v>1690</v>
      </c>
      <c r="E596" s="39" t="s">
        <v>1390</v>
      </c>
      <c r="F596" s="99">
        <v>1</v>
      </c>
      <c r="G596" s="42" t="s">
        <v>251</v>
      </c>
      <c r="H596" s="42"/>
      <c r="I596" s="109"/>
      <c r="J596" s="42"/>
    </row>
    <row r="597" spans="1:10" s="36" customFormat="1" ht="17.25" customHeight="1">
      <c r="A597" s="39" t="s">
        <v>1045</v>
      </c>
      <c r="B597" s="108"/>
      <c r="C597" s="42" t="s">
        <v>120</v>
      </c>
      <c r="D597" s="39" t="s">
        <v>1691</v>
      </c>
      <c r="E597" s="39" t="s">
        <v>1390</v>
      </c>
      <c r="F597" s="99">
        <v>1</v>
      </c>
      <c r="G597" s="42" t="s">
        <v>251</v>
      </c>
      <c r="H597" s="42"/>
      <c r="I597" s="68"/>
      <c r="J597" s="42"/>
    </row>
    <row r="598" spans="1:10" s="36" customFormat="1" ht="17.25" customHeight="1">
      <c r="A598" s="39" t="s">
        <v>1046</v>
      </c>
      <c r="B598" s="108"/>
      <c r="C598" s="42" t="s">
        <v>153</v>
      </c>
      <c r="D598" s="39" t="s">
        <v>1692</v>
      </c>
      <c r="E598" s="39" t="s">
        <v>1390</v>
      </c>
      <c r="F598" s="99">
        <v>1</v>
      </c>
      <c r="G598" s="42" t="s">
        <v>251</v>
      </c>
      <c r="H598" s="42"/>
      <c r="I598" s="67" t="s">
        <v>1376</v>
      </c>
      <c r="J598" s="42"/>
    </row>
    <row r="599" spans="1:10" s="36" customFormat="1" ht="17.25" customHeight="1">
      <c r="A599" s="39" t="s">
        <v>1047</v>
      </c>
      <c r="B599" s="108"/>
      <c r="C599" s="42" t="s">
        <v>154</v>
      </c>
      <c r="D599" s="39" t="s">
        <v>1693</v>
      </c>
      <c r="E599" s="39" t="s">
        <v>1390</v>
      </c>
      <c r="F599" s="99">
        <v>1</v>
      </c>
      <c r="G599" s="42" t="s">
        <v>251</v>
      </c>
      <c r="H599" s="42"/>
      <c r="I599" s="109"/>
      <c r="J599" s="42"/>
    </row>
    <row r="600" spans="1:10" s="36" customFormat="1" ht="17.25" customHeight="1">
      <c r="A600" s="39" t="s">
        <v>1048</v>
      </c>
      <c r="B600" s="108"/>
      <c r="C600" s="42" t="s">
        <v>155</v>
      </c>
      <c r="D600" s="39" t="s">
        <v>1694</v>
      </c>
      <c r="E600" s="39" t="s">
        <v>1390</v>
      </c>
      <c r="F600" s="99">
        <v>1</v>
      </c>
      <c r="G600" s="42" t="s">
        <v>251</v>
      </c>
      <c r="H600" s="42"/>
      <c r="I600" s="109"/>
      <c r="J600" s="42"/>
    </row>
    <row r="601" spans="1:10" s="36" customFormat="1" ht="17.25" customHeight="1">
      <c r="A601" s="39" t="s">
        <v>1049</v>
      </c>
      <c r="B601" s="108"/>
      <c r="C601" s="42" t="s">
        <v>156</v>
      </c>
      <c r="D601" s="39" t="s">
        <v>1695</v>
      </c>
      <c r="E601" s="39" t="s">
        <v>1390</v>
      </c>
      <c r="F601" s="99">
        <v>1</v>
      </c>
      <c r="G601" s="42" t="s">
        <v>251</v>
      </c>
      <c r="H601" s="42"/>
      <c r="I601" s="109"/>
      <c r="J601" s="42"/>
    </row>
    <row r="602" spans="1:10" s="36" customFormat="1" ht="17.25" customHeight="1">
      <c r="A602" s="39" t="s">
        <v>1050</v>
      </c>
      <c r="B602" s="108"/>
      <c r="C602" s="42" t="s">
        <v>157</v>
      </c>
      <c r="D602" s="39" t="s">
        <v>1696</v>
      </c>
      <c r="E602" s="39" t="s">
        <v>1390</v>
      </c>
      <c r="F602" s="99">
        <v>1</v>
      </c>
      <c r="G602" s="42" t="s">
        <v>251</v>
      </c>
      <c r="H602" s="42"/>
      <c r="I602" s="68"/>
      <c r="J602" s="42"/>
    </row>
    <row r="603" spans="1:10" s="36" customFormat="1" ht="17.25" customHeight="1">
      <c r="A603" s="39" t="s">
        <v>1051</v>
      </c>
      <c r="B603" s="108"/>
      <c r="C603" s="42" t="s">
        <v>94</v>
      </c>
      <c r="D603" s="39" t="s">
        <v>1697</v>
      </c>
      <c r="E603" s="39" t="s">
        <v>1390</v>
      </c>
      <c r="F603" s="99">
        <v>1</v>
      </c>
      <c r="G603" s="42" t="s">
        <v>251</v>
      </c>
      <c r="H603" s="42"/>
      <c r="I603" s="67" t="s">
        <v>10</v>
      </c>
      <c r="J603" s="42"/>
    </row>
    <row r="604" spans="1:10" s="36" customFormat="1" ht="17.25" customHeight="1">
      <c r="A604" s="39" t="s">
        <v>1052</v>
      </c>
      <c r="B604" s="108"/>
      <c r="C604" s="42" t="s">
        <v>91</v>
      </c>
      <c r="D604" s="39" t="s">
        <v>1698</v>
      </c>
      <c r="E604" s="39" t="s">
        <v>1390</v>
      </c>
      <c r="F604" s="99">
        <v>1</v>
      </c>
      <c r="G604" s="42" t="s">
        <v>251</v>
      </c>
      <c r="H604" s="42"/>
      <c r="I604" s="109"/>
      <c r="J604" s="42"/>
    </row>
    <row r="605" spans="1:10" s="36" customFormat="1" ht="17.25" customHeight="1">
      <c r="A605" s="39" t="s">
        <v>1053</v>
      </c>
      <c r="B605" s="108"/>
      <c r="C605" s="42" t="s">
        <v>121</v>
      </c>
      <c r="D605" s="39" t="s">
        <v>1699</v>
      </c>
      <c r="E605" s="39" t="s">
        <v>1390</v>
      </c>
      <c r="F605" s="99">
        <v>1</v>
      </c>
      <c r="G605" s="42" t="s">
        <v>251</v>
      </c>
      <c r="H605" s="42"/>
      <c r="I605" s="109"/>
      <c r="J605" s="42"/>
    </row>
    <row r="606" spans="1:10" s="36" customFormat="1" ht="17.25" customHeight="1">
      <c r="A606" s="39" t="s">
        <v>1054</v>
      </c>
      <c r="B606" s="108"/>
      <c r="C606" s="42" t="s">
        <v>122</v>
      </c>
      <c r="D606" s="39" t="s">
        <v>1700</v>
      </c>
      <c r="E606" s="39" t="s">
        <v>1390</v>
      </c>
      <c r="F606" s="99">
        <v>1</v>
      </c>
      <c r="G606" s="42" t="s">
        <v>251</v>
      </c>
      <c r="H606" s="42"/>
      <c r="I606" s="109"/>
      <c r="J606" s="42"/>
    </row>
    <row r="607" spans="1:10" s="36" customFormat="1" ht="17.25" customHeight="1">
      <c r="A607" s="39" t="s">
        <v>1055</v>
      </c>
      <c r="B607" s="108"/>
      <c r="C607" s="67" t="s">
        <v>90</v>
      </c>
      <c r="D607" s="54" t="s">
        <v>2358</v>
      </c>
      <c r="E607" s="39" t="s">
        <v>1390</v>
      </c>
      <c r="F607" s="99">
        <v>1</v>
      </c>
      <c r="G607" s="42" t="s">
        <v>251</v>
      </c>
      <c r="H607" s="42"/>
      <c r="I607" s="109"/>
      <c r="J607" s="42"/>
    </row>
    <row r="608" spans="1:10" s="37" customFormat="1" ht="17.25" customHeight="1">
      <c r="A608" s="110" t="s">
        <v>1056</v>
      </c>
      <c r="B608" s="108"/>
      <c r="C608" s="68"/>
      <c r="D608" s="55"/>
      <c r="E608" s="110" t="s">
        <v>1809</v>
      </c>
      <c r="F608" s="99">
        <v>1</v>
      </c>
      <c r="G608" s="42" t="s">
        <v>1851</v>
      </c>
      <c r="H608" s="42" t="s">
        <v>1799</v>
      </c>
      <c r="I608" s="109"/>
      <c r="J608" s="45"/>
    </row>
    <row r="609" spans="1:10" s="36" customFormat="1" ht="17.25" customHeight="1">
      <c r="A609" s="39" t="s">
        <v>1057</v>
      </c>
      <c r="B609" s="108"/>
      <c r="C609" s="42" t="s">
        <v>95</v>
      </c>
      <c r="D609" s="39" t="s">
        <v>2096</v>
      </c>
      <c r="E609" s="39" t="s">
        <v>1390</v>
      </c>
      <c r="F609" s="99">
        <v>1</v>
      </c>
      <c r="G609" s="42" t="s">
        <v>251</v>
      </c>
      <c r="H609" s="42"/>
      <c r="I609" s="109"/>
      <c r="J609" s="42"/>
    </row>
    <row r="610" spans="1:10" s="36" customFormat="1" ht="17.25" customHeight="1">
      <c r="A610" s="39" t="s">
        <v>1058</v>
      </c>
      <c r="B610" s="108"/>
      <c r="C610" s="42" t="s">
        <v>123</v>
      </c>
      <c r="D610" s="39" t="s">
        <v>2097</v>
      </c>
      <c r="E610" s="39" t="s">
        <v>1390</v>
      </c>
      <c r="F610" s="99">
        <v>1</v>
      </c>
      <c r="G610" s="42" t="s">
        <v>251</v>
      </c>
      <c r="H610" s="42"/>
      <c r="I610" s="109"/>
      <c r="J610" s="42"/>
    </row>
    <row r="611" spans="1:10" s="36" customFormat="1" ht="17.25" customHeight="1">
      <c r="A611" s="39" t="s">
        <v>1059</v>
      </c>
      <c r="B611" s="108"/>
      <c r="C611" s="42" t="s">
        <v>124</v>
      </c>
      <c r="D611" s="39" t="s">
        <v>1701</v>
      </c>
      <c r="E611" s="39" t="s">
        <v>1390</v>
      </c>
      <c r="F611" s="99">
        <v>1</v>
      </c>
      <c r="G611" s="42" t="s">
        <v>251</v>
      </c>
      <c r="H611" s="42"/>
      <c r="I611" s="109"/>
      <c r="J611" s="42"/>
    </row>
    <row r="612" spans="1:10" s="36" customFormat="1" ht="17.25" customHeight="1">
      <c r="A612" s="39" t="s">
        <v>1060</v>
      </c>
      <c r="B612" s="108"/>
      <c r="C612" s="42" t="s">
        <v>125</v>
      </c>
      <c r="D612" s="39" t="s">
        <v>1702</v>
      </c>
      <c r="E612" s="39" t="s">
        <v>1390</v>
      </c>
      <c r="F612" s="99">
        <v>1</v>
      </c>
      <c r="G612" s="42" t="s">
        <v>251</v>
      </c>
      <c r="H612" s="42"/>
      <c r="I612" s="109"/>
      <c r="J612" s="42"/>
    </row>
    <row r="613" spans="1:10" s="36" customFormat="1" ht="17.25" customHeight="1">
      <c r="A613" s="39" t="s">
        <v>1061</v>
      </c>
      <c r="B613" s="108"/>
      <c r="C613" s="42" t="s">
        <v>92</v>
      </c>
      <c r="D613" s="39" t="s">
        <v>1703</v>
      </c>
      <c r="E613" s="39" t="s">
        <v>1390</v>
      </c>
      <c r="F613" s="99">
        <v>1</v>
      </c>
      <c r="G613" s="42" t="s">
        <v>251</v>
      </c>
      <c r="H613" s="42"/>
      <c r="I613" s="109"/>
      <c r="J613" s="42"/>
    </row>
    <row r="614" spans="1:10" s="36" customFormat="1" ht="17.25" customHeight="1">
      <c r="A614" s="39" t="s">
        <v>1062</v>
      </c>
      <c r="B614" s="108"/>
      <c r="C614" s="42" t="s">
        <v>93</v>
      </c>
      <c r="D614" s="39" t="s">
        <v>1704</v>
      </c>
      <c r="E614" s="39" t="s">
        <v>1390</v>
      </c>
      <c r="F614" s="99">
        <v>1</v>
      </c>
      <c r="G614" s="42" t="s">
        <v>251</v>
      </c>
      <c r="H614" s="42"/>
      <c r="I614" s="109"/>
      <c r="J614" s="42"/>
    </row>
    <row r="615" spans="1:10" s="36" customFormat="1" ht="17.25" customHeight="1">
      <c r="A615" s="39" t="s">
        <v>1063</v>
      </c>
      <c r="B615" s="108"/>
      <c r="C615" s="42" t="s">
        <v>126</v>
      </c>
      <c r="D615" s="39" t="s">
        <v>1705</v>
      </c>
      <c r="E615" s="39" t="s">
        <v>1390</v>
      </c>
      <c r="F615" s="99">
        <v>1</v>
      </c>
      <c r="G615" s="42" t="s">
        <v>251</v>
      </c>
      <c r="H615" s="42"/>
      <c r="I615" s="109"/>
      <c r="J615" s="42"/>
    </row>
    <row r="616" spans="1:10" s="36" customFormat="1" ht="17.25" customHeight="1">
      <c r="A616" s="39" t="s">
        <v>1064</v>
      </c>
      <c r="B616" s="108"/>
      <c r="C616" s="67" t="s">
        <v>2359</v>
      </c>
      <c r="D616" s="54" t="s">
        <v>2360</v>
      </c>
      <c r="E616" s="39" t="s">
        <v>1390</v>
      </c>
      <c r="F616" s="99">
        <v>1</v>
      </c>
      <c r="G616" s="16" t="s">
        <v>251</v>
      </c>
      <c r="H616" s="19"/>
      <c r="I616" s="109"/>
      <c r="J616" s="42"/>
    </row>
    <row r="617" spans="1:10" s="36" customFormat="1" ht="17.25" customHeight="1">
      <c r="A617" s="39" t="s">
        <v>1065</v>
      </c>
      <c r="B617" s="108"/>
      <c r="C617" s="68"/>
      <c r="D617" s="55"/>
      <c r="E617" s="39" t="s">
        <v>1909</v>
      </c>
      <c r="F617" s="99">
        <v>1</v>
      </c>
      <c r="G617" s="16" t="s">
        <v>16</v>
      </c>
      <c r="H617" s="16" t="s">
        <v>7</v>
      </c>
      <c r="I617" s="68"/>
      <c r="J617" s="42"/>
    </row>
    <row r="618" spans="1:10" s="36" customFormat="1" ht="17.25" customHeight="1">
      <c r="A618" s="39" t="s">
        <v>1066</v>
      </c>
      <c r="B618" s="108"/>
      <c r="C618" s="42" t="s">
        <v>2098</v>
      </c>
      <c r="D618" s="39" t="s">
        <v>2099</v>
      </c>
      <c r="E618" s="39" t="s">
        <v>1390</v>
      </c>
      <c r="F618" s="99">
        <v>1</v>
      </c>
      <c r="G618" s="42" t="s">
        <v>251</v>
      </c>
      <c r="H618" s="42"/>
      <c r="I618" s="67" t="s">
        <v>1377</v>
      </c>
      <c r="J618" s="42"/>
    </row>
    <row r="619" spans="1:10" s="36" customFormat="1" ht="17.25" customHeight="1">
      <c r="A619" s="39" t="s">
        <v>1067</v>
      </c>
      <c r="B619" s="108"/>
      <c r="C619" s="42" t="s">
        <v>2100</v>
      </c>
      <c r="D619" s="39" t="s">
        <v>2101</v>
      </c>
      <c r="E619" s="39" t="s">
        <v>1390</v>
      </c>
      <c r="F619" s="99">
        <v>1</v>
      </c>
      <c r="G619" s="42" t="s">
        <v>251</v>
      </c>
      <c r="H619" s="42"/>
      <c r="I619" s="109"/>
      <c r="J619" s="42"/>
    </row>
    <row r="620" spans="1:10" s="36" customFormat="1" ht="17.25" customHeight="1">
      <c r="A620" s="39" t="s">
        <v>1068</v>
      </c>
      <c r="B620" s="108"/>
      <c r="C620" s="42" t="s">
        <v>2102</v>
      </c>
      <c r="D620" s="39" t="s">
        <v>1706</v>
      </c>
      <c r="E620" s="39" t="s">
        <v>1390</v>
      </c>
      <c r="F620" s="99">
        <v>1</v>
      </c>
      <c r="G620" s="42" t="s">
        <v>251</v>
      </c>
      <c r="H620" s="42"/>
      <c r="I620" s="109"/>
      <c r="J620" s="42"/>
    </row>
    <row r="621" spans="1:10" s="36" customFormat="1" ht="17.25" customHeight="1">
      <c r="A621" s="39" t="s">
        <v>1069</v>
      </c>
      <c r="B621" s="108"/>
      <c r="C621" s="42" t="s">
        <v>2103</v>
      </c>
      <c r="D621" s="39" t="s">
        <v>1707</v>
      </c>
      <c r="E621" s="39" t="s">
        <v>1390</v>
      </c>
      <c r="F621" s="99">
        <v>1</v>
      </c>
      <c r="G621" s="42" t="s">
        <v>251</v>
      </c>
      <c r="H621" s="42"/>
      <c r="I621" s="109"/>
      <c r="J621" s="42"/>
    </row>
    <row r="622" spans="1:10" s="36" customFormat="1" ht="17.25" customHeight="1">
      <c r="A622" s="39" t="s">
        <v>1070</v>
      </c>
      <c r="B622" s="108"/>
      <c r="C622" s="42" t="s">
        <v>2104</v>
      </c>
      <c r="D622" s="39" t="s">
        <v>1708</v>
      </c>
      <c r="E622" s="39" t="s">
        <v>1390</v>
      </c>
      <c r="F622" s="99">
        <v>1</v>
      </c>
      <c r="G622" s="42" t="s">
        <v>251</v>
      </c>
      <c r="H622" s="42"/>
      <c r="I622" s="109"/>
      <c r="J622" s="42"/>
    </row>
    <row r="623" spans="1:10" s="36" customFormat="1" ht="17.25" customHeight="1">
      <c r="A623" s="39" t="s">
        <v>1071</v>
      </c>
      <c r="B623" s="108"/>
      <c r="C623" s="42" t="s">
        <v>2105</v>
      </c>
      <c r="D623" s="39" t="s">
        <v>1709</v>
      </c>
      <c r="E623" s="39" t="s">
        <v>1390</v>
      </c>
      <c r="F623" s="99">
        <v>1</v>
      </c>
      <c r="G623" s="42" t="s">
        <v>251</v>
      </c>
      <c r="H623" s="42"/>
      <c r="I623" s="109"/>
      <c r="J623" s="42"/>
    </row>
    <row r="624" spans="1:10" s="36" customFormat="1" ht="17.25" customHeight="1">
      <c r="A624" s="39" t="s">
        <v>1072</v>
      </c>
      <c r="B624" s="108"/>
      <c r="C624" s="42" t="s">
        <v>2106</v>
      </c>
      <c r="D624" s="39" t="s">
        <v>1710</v>
      </c>
      <c r="E624" s="39" t="s">
        <v>1390</v>
      </c>
      <c r="F624" s="99">
        <v>1</v>
      </c>
      <c r="G624" s="42" t="s">
        <v>251</v>
      </c>
      <c r="H624" s="42"/>
      <c r="I624" s="109"/>
      <c r="J624" s="42"/>
    </row>
    <row r="625" spans="1:10" s="36" customFormat="1" ht="17.25" customHeight="1">
      <c r="A625" s="39" t="s">
        <v>1073</v>
      </c>
      <c r="B625" s="108"/>
      <c r="C625" s="42" t="s">
        <v>2107</v>
      </c>
      <c r="D625" s="39" t="s">
        <v>1711</v>
      </c>
      <c r="E625" s="39" t="s">
        <v>1390</v>
      </c>
      <c r="F625" s="99">
        <v>1</v>
      </c>
      <c r="G625" s="42" t="s">
        <v>251</v>
      </c>
      <c r="H625" s="42"/>
      <c r="I625" s="109"/>
      <c r="J625" s="42"/>
    </row>
    <row r="626" spans="1:10" s="36" customFormat="1" ht="17.25" customHeight="1">
      <c r="A626" s="39" t="s">
        <v>1074</v>
      </c>
      <c r="B626" s="108"/>
      <c r="C626" s="42" t="s">
        <v>2108</v>
      </c>
      <c r="D626" s="39" t="s">
        <v>1712</v>
      </c>
      <c r="E626" s="39" t="s">
        <v>1390</v>
      </c>
      <c r="F626" s="99">
        <v>1</v>
      </c>
      <c r="G626" s="42" t="s">
        <v>251</v>
      </c>
      <c r="H626" s="42"/>
      <c r="I626" s="109"/>
      <c r="J626" s="42"/>
    </row>
    <row r="627" spans="1:10" s="36" customFormat="1" ht="17.25" customHeight="1">
      <c r="A627" s="39" t="s">
        <v>1075</v>
      </c>
      <c r="B627" s="108"/>
      <c r="C627" s="42" t="s">
        <v>2109</v>
      </c>
      <c r="D627" s="39" t="s">
        <v>1713</v>
      </c>
      <c r="E627" s="39" t="s">
        <v>1390</v>
      </c>
      <c r="F627" s="99">
        <v>1</v>
      </c>
      <c r="G627" s="42" t="s">
        <v>251</v>
      </c>
      <c r="H627" s="42"/>
      <c r="I627" s="109"/>
      <c r="J627" s="42"/>
    </row>
    <row r="628" spans="1:10" s="36" customFormat="1" ht="17.25" customHeight="1">
      <c r="A628" s="39" t="s">
        <v>1076</v>
      </c>
      <c r="B628" s="108"/>
      <c r="C628" s="42" t="s">
        <v>2110</v>
      </c>
      <c r="D628" s="39" t="s">
        <v>1714</v>
      </c>
      <c r="E628" s="39" t="s">
        <v>1390</v>
      </c>
      <c r="F628" s="99">
        <v>1</v>
      </c>
      <c r="G628" s="42" t="s">
        <v>251</v>
      </c>
      <c r="H628" s="42"/>
      <c r="I628" s="109"/>
      <c r="J628" s="42"/>
    </row>
    <row r="629" spans="1:10" s="36" customFormat="1" ht="17.25" customHeight="1">
      <c r="A629" s="39" t="s">
        <v>1077</v>
      </c>
      <c r="B629" s="108"/>
      <c r="C629" s="42" t="s">
        <v>2111</v>
      </c>
      <c r="D629" s="39" t="s">
        <v>1715</v>
      </c>
      <c r="E629" s="39" t="s">
        <v>1390</v>
      </c>
      <c r="F629" s="99">
        <v>1</v>
      </c>
      <c r="G629" s="42" t="s">
        <v>251</v>
      </c>
      <c r="H629" s="42"/>
      <c r="I629" s="109"/>
      <c r="J629" s="42"/>
    </row>
    <row r="630" spans="1:10" s="36" customFormat="1" ht="17.25" customHeight="1">
      <c r="A630" s="39" t="s">
        <v>1078</v>
      </c>
      <c r="B630" s="108"/>
      <c r="C630" s="42" t="s">
        <v>2112</v>
      </c>
      <c r="D630" s="39" t="s">
        <v>1716</v>
      </c>
      <c r="E630" s="39" t="s">
        <v>1390</v>
      </c>
      <c r="F630" s="99">
        <v>1</v>
      </c>
      <c r="G630" s="42" t="s">
        <v>251</v>
      </c>
      <c r="H630" s="42"/>
      <c r="I630" s="109"/>
      <c r="J630" s="42"/>
    </row>
    <row r="631" spans="1:10" s="36" customFormat="1" ht="17.25" customHeight="1">
      <c r="A631" s="39" t="s">
        <v>1079</v>
      </c>
      <c r="B631" s="108"/>
      <c r="C631" s="42" t="s">
        <v>2113</v>
      </c>
      <c r="D631" s="39" t="s">
        <v>1717</v>
      </c>
      <c r="E631" s="39" t="s">
        <v>1390</v>
      </c>
      <c r="F631" s="99">
        <v>1</v>
      </c>
      <c r="G631" s="42" t="s">
        <v>251</v>
      </c>
      <c r="H631" s="42"/>
      <c r="I631" s="109"/>
      <c r="J631" s="42"/>
    </row>
    <row r="632" spans="1:10" s="36" customFormat="1" ht="17.25" customHeight="1">
      <c r="A632" s="39" t="s">
        <v>1080</v>
      </c>
      <c r="B632" s="108"/>
      <c r="C632" s="42" t="s">
        <v>2114</v>
      </c>
      <c r="D632" s="39" t="s">
        <v>1718</v>
      </c>
      <c r="E632" s="39" t="s">
        <v>1390</v>
      </c>
      <c r="F632" s="99">
        <v>1</v>
      </c>
      <c r="G632" s="42" t="s">
        <v>251</v>
      </c>
      <c r="H632" s="42"/>
      <c r="I632" s="109"/>
      <c r="J632" s="42"/>
    </row>
    <row r="633" spans="1:10" s="36" customFormat="1" ht="17.25" customHeight="1">
      <c r="A633" s="39" t="s">
        <v>1081</v>
      </c>
      <c r="B633" s="108"/>
      <c r="C633" s="42" t="s">
        <v>2115</v>
      </c>
      <c r="D633" s="39" t="s">
        <v>1719</v>
      </c>
      <c r="E633" s="39" t="s">
        <v>1390</v>
      </c>
      <c r="F633" s="99">
        <v>1</v>
      </c>
      <c r="G633" s="42" t="s">
        <v>251</v>
      </c>
      <c r="H633" s="42"/>
      <c r="I633" s="109"/>
      <c r="J633" s="42"/>
    </row>
    <row r="634" spans="1:10" s="36" customFormat="1" ht="17.25" customHeight="1">
      <c r="A634" s="39" t="s">
        <v>1082</v>
      </c>
      <c r="B634" s="108"/>
      <c r="C634" s="42" t="s">
        <v>2116</v>
      </c>
      <c r="D634" s="39" t="s">
        <v>1720</v>
      </c>
      <c r="E634" s="39" t="s">
        <v>1390</v>
      </c>
      <c r="F634" s="99">
        <v>1</v>
      </c>
      <c r="G634" s="42" t="s">
        <v>251</v>
      </c>
      <c r="H634" s="42"/>
      <c r="I634" s="109"/>
      <c r="J634" s="42"/>
    </row>
    <row r="635" spans="1:10" s="36" customFormat="1" ht="17.25" customHeight="1">
      <c r="A635" s="39" t="s">
        <v>1083</v>
      </c>
      <c r="B635" s="108"/>
      <c r="C635" s="42" t="s">
        <v>2117</v>
      </c>
      <c r="D635" s="39" t="s">
        <v>1721</v>
      </c>
      <c r="E635" s="39" t="s">
        <v>1390</v>
      </c>
      <c r="F635" s="99">
        <v>1</v>
      </c>
      <c r="G635" s="42" t="s">
        <v>251</v>
      </c>
      <c r="H635" s="42"/>
      <c r="I635" s="109"/>
      <c r="J635" s="42"/>
    </row>
    <row r="636" spans="1:10" s="36" customFormat="1" ht="17.25" customHeight="1">
      <c r="A636" s="39" t="s">
        <v>1084</v>
      </c>
      <c r="B636" s="108"/>
      <c r="C636" s="42" t="s">
        <v>2361</v>
      </c>
      <c r="D636" s="39" t="s">
        <v>1722</v>
      </c>
      <c r="E636" s="39" t="s">
        <v>2434</v>
      </c>
      <c r="F636" s="99">
        <v>1</v>
      </c>
      <c r="G636" s="42" t="s">
        <v>2288</v>
      </c>
      <c r="H636" s="42" t="s">
        <v>2251</v>
      </c>
      <c r="I636" s="68"/>
      <c r="J636" s="42"/>
    </row>
    <row r="637" spans="1:10" s="36" customFormat="1" ht="17.25" customHeight="1">
      <c r="A637" s="39" t="s">
        <v>1085</v>
      </c>
      <c r="B637" s="108"/>
      <c r="C637" s="42" t="s">
        <v>127</v>
      </c>
      <c r="D637" s="39" t="s">
        <v>1723</v>
      </c>
      <c r="E637" s="39" t="s">
        <v>1390</v>
      </c>
      <c r="F637" s="99">
        <v>2</v>
      </c>
      <c r="G637" s="42" t="s">
        <v>251</v>
      </c>
      <c r="H637" s="42"/>
      <c r="I637" s="67" t="s">
        <v>11</v>
      </c>
      <c r="J637" s="42"/>
    </row>
    <row r="638" spans="1:10" s="36" customFormat="1" ht="17.25" customHeight="1">
      <c r="A638" s="39" t="s">
        <v>1086</v>
      </c>
      <c r="B638" s="108"/>
      <c r="C638" s="42" t="s">
        <v>128</v>
      </c>
      <c r="D638" s="39" t="s">
        <v>1724</v>
      </c>
      <c r="E638" s="39" t="s">
        <v>1390</v>
      </c>
      <c r="F638" s="99">
        <v>1</v>
      </c>
      <c r="G638" s="42" t="s">
        <v>251</v>
      </c>
      <c r="H638" s="42"/>
      <c r="I638" s="109"/>
      <c r="J638" s="42"/>
    </row>
    <row r="639" spans="1:10" s="36" customFormat="1" ht="17.25" customHeight="1">
      <c r="A639" s="39" t="s">
        <v>1087</v>
      </c>
      <c r="B639" s="108"/>
      <c r="C639" s="42" t="s">
        <v>129</v>
      </c>
      <c r="D639" s="39" t="s">
        <v>1725</v>
      </c>
      <c r="E639" s="39" t="s">
        <v>1390</v>
      </c>
      <c r="F639" s="99">
        <v>1</v>
      </c>
      <c r="G639" s="42" t="s">
        <v>251</v>
      </c>
      <c r="H639" s="42"/>
      <c r="I639" s="109"/>
      <c r="J639" s="42"/>
    </row>
    <row r="640" spans="1:10" s="36" customFormat="1" ht="17.25" customHeight="1">
      <c r="A640" s="39" t="s">
        <v>1088</v>
      </c>
      <c r="B640" s="108"/>
      <c r="C640" s="67" t="s">
        <v>130</v>
      </c>
      <c r="D640" s="54" t="s">
        <v>2118</v>
      </c>
      <c r="E640" s="39" t="s">
        <v>1390</v>
      </c>
      <c r="F640" s="99">
        <v>1</v>
      </c>
      <c r="G640" s="42" t="s">
        <v>251</v>
      </c>
      <c r="H640" s="42"/>
      <c r="I640" s="109"/>
      <c r="J640" s="42"/>
    </row>
    <row r="641" spans="1:10" s="36" customFormat="1" ht="17.25" customHeight="1">
      <c r="A641" s="39" t="s">
        <v>1089</v>
      </c>
      <c r="B641" s="108"/>
      <c r="C641" s="68"/>
      <c r="D641" s="55"/>
      <c r="E641" s="39" t="s">
        <v>1998</v>
      </c>
      <c r="F641" s="99">
        <v>1</v>
      </c>
      <c r="G641" s="42" t="s">
        <v>2265</v>
      </c>
      <c r="H641" s="42" t="s">
        <v>7</v>
      </c>
      <c r="I641" s="109"/>
      <c r="J641" s="42"/>
    </row>
    <row r="642" spans="1:10" s="36" customFormat="1" ht="17.25" customHeight="1">
      <c r="A642" s="39" t="s">
        <v>1090</v>
      </c>
      <c r="B642" s="108"/>
      <c r="C642" s="42" t="s">
        <v>131</v>
      </c>
      <c r="D642" s="39" t="s">
        <v>2119</v>
      </c>
      <c r="E642" s="39" t="s">
        <v>1390</v>
      </c>
      <c r="F642" s="99">
        <v>2</v>
      </c>
      <c r="G642" s="42" t="s">
        <v>251</v>
      </c>
      <c r="H642" s="42"/>
      <c r="I642" s="109"/>
      <c r="J642" s="42"/>
    </row>
    <row r="643" spans="1:10" s="36" customFormat="1" ht="17.25" customHeight="1">
      <c r="A643" s="39" t="s">
        <v>1091</v>
      </c>
      <c r="B643" s="108"/>
      <c r="C643" s="42" t="s">
        <v>132</v>
      </c>
      <c r="D643" s="39" t="s">
        <v>2120</v>
      </c>
      <c r="E643" s="39" t="s">
        <v>1390</v>
      </c>
      <c r="F643" s="99">
        <v>2</v>
      </c>
      <c r="G643" s="42" t="s">
        <v>251</v>
      </c>
      <c r="H643" s="42"/>
      <c r="I643" s="109"/>
      <c r="J643" s="42"/>
    </row>
    <row r="644" spans="1:10" s="36" customFormat="1" ht="17.25" customHeight="1">
      <c r="A644" s="39" t="s">
        <v>1092</v>
      </c>
      <c r="B644" s="108"/>
      <c r="C644" s="67" t="s">
        <v>133</v>
      </c>
      <c r="D644" s="54" t="s">
        <v>2121</v>
      </c>
      <c r="E644" s="39" t="s">
        <v>1390</v>
      </c>
      <c r="F644" s="99">
        <v>3</v>
      </c>
      <c r="G644" s="42" t="s">
        <v>251</v>
      </c>
      <c r="H644" s="42"/>
      <c r="I644" s="109"/>
      <c r="J644" s="42"/>
    </row>
    <row r="645" spans="1:10" s="36" customFormat="1" ht="17.25" customHeight="1">
      <c r="A645" s="39" t="s">
        <v>1093</v>
      </c>
      <c r="B645" s="108"/>
      <c r="C645" s="68"/>
      <c r="D645" s="55"/>
      <c r="E645" s="39" t="s">
        <v>1918</v>
      </c>
      <c r="F645" s="99">
        <v>1</v>
      </c>
      <c r="G645" s="42" t="s">
        <v>2260</v>
      </c>
      <c r="H645" s="42" t="s">
        <v>7</v>
      </c>
      <c r="I645" s="109"/>
      <c r="J645" s="42"/>
    </row>
    <row r="646" spans="1:10" s="36" customFormat="1" ht="17.25" customHeight="1">
      <c r="A646" s="39" t="s">
        <v>1094</v>
      </c>
      <c r="B646" s="108"/>
      <c r="C646" s="42" t="s">
        <v>134</v>
      </c>
      <c r="D646" s="39" t="s">
        <v>2122</v>
      </c>
      <c r="E646" s="39" t="s">
        <v>1390</v>
      </c>
      <c r="F646" s="99">
        <v>1</v>
      </c>
      <c r="G646" s="42" t="s">
        <v>251</v>
      </c>
      <c r="H646" s="42"/>
      <c r="I646" s="109"/>
      <c r="J646" s="42"/>
    </row>
    <row r="647" spans="1:10" s="36" customFormat="1" ht="17.25" customHeight="1">
      <c r="A647" s="39" t="s">
        <v>1095</v>
      </c>
      <c r="B647" s="108"/>
      <c r="C647" s="42" t="s">
        <v>135</v>
      </c>
      <c r="D647" s="39" t="s">
        <v>2123</v>
      </c>
      <c r="E647" s="39" t="s">
        <v>1390</v>
      </c>
      <c r="F647" s="99">
        <v>2</v>
      </c>
      <c r="G647" s="42" t="s">
        <v>251</v>
      </c>
      <c r="H647" s="42"/>
      <c r="I647" s="109"/>
      <c r="J647" s="42"/>
    </row>
    <row r="648" spans="1:10" s="36" customFormat="1" ht="17.25" customHeight="1">
      <c r="A648" s="39" t="s">
        <v>1096</v>
      </c>
      <c r="B648" s="108"/>
      <c r="C648" s="42" t="s">
        <v>136</v>
      </c>
      <c r="D648" s="39" t="s">
        <v>1726</v>
      </c>
      <c r="E648" s="39" t="s">
        <v>1390</v>
      </c>
      <c r="F648" s="99">
        <v>3</v>
      </c>
      <c r="G648" s="42" t="s">
        <v>251</v>
      </c>
      <c r="H648" s="42"/>
      <c r="I648" s="68"/>
      <c r="J648" s="42"/>
    </row>
    <row r="649" spans="1:10" s="36" customFormat="1" ht="17.25" customHeight="1">
      <c r="A649" s="39" t="s">
        <v>1097</v>
      </c>
      <c r="B649" s="108"/>
      <c r="C649" s="42" t="s">
        <v>137</v>
      </c>
      <c r="D649" s="39" t="s">
        <v>1727</v>
      </c>
      <c r="E649" s="39" t="s">
        <v>1390</v>
      </c>
      <c r="F649" s="99">
        <v>1</v>
      </c>
      <c r="G649" s="42" t="s">
        <v>251</v>
      </c>
      <c r="H649" s="42"/>
      <c r="I649" s="67" t="s">
        <v>12</v>
      </c>
      <c r="J649" s="42"/>
    </row>
    <row r="650" spans="1:10" s="36" customFormat="1" ht="17.25" customHeight="1">
      <c r="A650" s="39" t="s">
        <v>1098</v>
      </c>
      <c r="B650" s="108"/>
      <c r="C650" s="42" t="s">
        <v>138</v>
      </c>
      <c r="D650" s="39" t="s">
        <v>1728</v>
      </c>
      <c r="E650" s="39" t="s">
        <v>1390</v>
      </c>
      <c r="F650" s="99">
        <v>1</v>
      </c>
      <c r="G650" s="42" t="s">
        <v>251</v>
      </c>
      <c r="H650" s="42"/>
      <c r="I650" s="109"/>
      <c r="J650" s="42"/>
    </row>
    <row r="651" spans="1:10" s="36" customFormat="1" ht="17.25" customHeight="1">
      <c r="A651" s="39" t="s">
        <v>1099</v>
      </c>
      <c r="B651" s="108"/>
      <c r="C651" s="42" t="s">
        <v>139</v>
      </c>
      <c r="D651" s="39" t="s">
        <v>1729</v>
      </c>
      <c r="E651" s="39" t="s">
        <v>1390</v>
      </c>
      <c r="F651" s="99">
        <v>1</v>
      </c>
      <c r="G651" s="42" t="s">
        <v>251</v>
      </c>
      <c r="H651" s="42"/>
      <c r="I651" s="109"/>
      <c r="J651" s="42"/>
    </row>
    <row r="652" spans="1:10" s="36" customFormat="1" ht="17.25" customHeight="1">
      <c r="A652" s="39" t="s">
        <v>1100</v>
      </c>
      <c r="B652" s="108"/>
      <c r="C652" s="42" t="s">
        <v>140</v>
      </c>
      <c r="D652" s="39" t="s">
        <v>1730</v>
      </c>
      <c r="E652" s="39" t="s">
        <v>1390</v>
      </c>
      <c r="F652" s="99">
        <v>1</v>
      </c>
      <c r="G652" s="42" t="s">
        <v>251</v>
      </c>
      <c r="H652" s="42"/>
      <c r="I652" s="109"/>
      <c r="J652" s="42"/>
    </row>
    <row r="653" spans="1:10" s="36" customFormat="1" ht="17.25" customHeight="1">
      <c r="A653" s="39" t="s">
        <v>1101</v>
      </c>
      <c r="B653" s="108"/>
      <c r="C653" s="67" t="s">
        <v>141</v>
      </c>
      <c r="D653" s="54" t="s">
        <v>2362</v>
      </c>
      <c r="E653" s="39" t="s">
        <v>1390</v>
      </c>
      <c r="F653" s="99">
        <v>1</v>
      </c>
      <c r="G653" s="16" t="s">
        <v>251</v>
      </c>
      <c r="H653" s="19"/>
      <c r="I653" s="109"/>
      <c r="J653" s="42"/>
    </row>
    <row r="654" spans="1:10" s="36" customFormat="1" ht="17.25" customHeight="1">
      <c r="A654" s="39" t="s">
        <v>1102</v>
      </c>
      <c r="B654" s="108"/>
      <c r="C654" s="68"/>
      <c r="D654" s="55"/>
      <c r="E654" s="39" t="s">
        <v>1817</v>
      </c>
      <c r="F654" s="99">
        <v>1</v>
      </c>
      <c r="G654" s="16" t="s">
        <v>16</v>
      </c>
      <c r="H654" s="16" t="s">
        <v>7</v>
      </c>
      <c r="I654" s="109"/>
      <c r="J654" s="42"/>
    </row>
    <row r="655" spans="1:10" s="36" customFormat="1" ht="17.25" customHeight="1">
      <c r="A655" s="39" t="s">
        <v>1103</v>
      </c>
      <c r="B655" s="108"/>
      <c r="C655" s="42" t="s">
        <v>142</v>
      </c>
      <c r="D655" s="39" t="s">
        <v>2124</v>
      </c>
      <c r="E655" s="39" t="s">
        <v>1390</v>
      </c>
      <c r="F655" s="99">
        <v>1</v>
      </c>
      <c r="G655" s="42" t="s">
        <v>251</v>
      </c>
      <c r="H655" s="42"/>
      <c r="I655" s="109"/>
      <c r="J655" s="42"/>
    </row>
    <row r="656" spans="1:10" s="36" customFormat="1" ht="17.25" customHeight="1">
      <c r="A656" s="39" t="s">
        <v>1104</v>
      </c>
      <c r="B656" s="108"/>
      <c r="C656" s="42" t="s">
        <v>143</v>
      </c>
      <c r="D656" s="39" t="s">
        <v>2125</v>
      </c>
      <c r="E656" s="39" t="s">
        <v>1390</v>
      </c>
      <c r="F656" s="99">
        <v>1</v>
      </c>
      <c r="G656" s="42" t="s">
        <v>251</v>
      </c>
      <c r="H656" s="42"/>
      <c r="I656" s="109"/>
      <c r="J656" s="42"/>
    </row>
    <row r="657" spans="1:10" s="36" customFormat="1" ht="17.25" customHeight="1">
      <c r="A657" s="39" t="s">
        <v>1105</v>
      </c>
      <c r="B657" s="108"/>
      <c r="C657" s="42" t="s">
        <v>144</v>
      </c>
      <c r="D657" s="39" t="s">
        <v>2126</v>
      </c>
      <c r="E657" s="39" t="s">
        <v>1390</v>
      </c>
      <c r="F657" s="99">
        <v>1</v>
      </c>
      <c r="G657" s="42" t="s">
        <v>251</v>
      </c>
      <c r="H657" s="42"/>
      <c r="I657" s="68"/>
      <c r="J657" s="42"/>
    </row>
    <row r="658" spans="1:10" s="36" customFormat="1" ht="17.25" customHeight="1">
      <c r="A658" s="39" t="s">
        <v>1106</v>
      </c>
      <c r="B658" s="108"/>
      <c r="C658" s="67" t="s">
        <v>2363</v>
      </c>
      <c r="D658" s="54" t="s">
        <v>2364</v>
      </c>
      <c r="E658" s="39" t="s">
        <v>1390</v>
      </c>
      <c r="F658" s="99">
        <v>1</v>
      </c>
      <c r="G658" s="16" t="s">
        <v>251</v>
      </c>
      <c r="H658" s="19"/>
      <c r="I658" s="67" t="s">
        <v>13</v>
      </c>
      <c r="J658" s="42"/>
    </row>
    <row r="659" spans="1:10" s="36" customFormat="1" ht="17.25" customHeight="1">
      <c r="A659" s="39" t="s">
        <v>1107</v>
      </c>
      <c r="B659" s="108"/>
      <c r="C659" s="68"/>
      <c r="D659" s="55"/>
      <c r="E659" s="39" t="s">
        <v>1832</v>
      </c>
      <c r="F659" s="99">
        <v>1</v>
      </c>
      <c r="G659" s="16" t="s">
        <v>16</v>
      </c>
      <c r="H659" s="16" t="s">
        <v>7</v>
      </c>
      <c r="I659" s="109"/>
      <c r="J659" s="42"/>
    </row>
    <row r="660" spans="1:10" s="36" customFormat="1" ht="17.25" customHeight="1">
      <c r="A660" s="39" t="s">
        <v>1108</v>
      </c>
      <c r="B660" s="108"/>
      <c r="C660" s="42" t="s">
        <v>2127</v>
      </c>
      <c r="D660" s="39" t="s">
        <v>2128</v>
      </c>
      <c r="E660" s="39" t="s">
        <v>1390</v>
      </c>
      <c r="F660" s="99">
        <v>1</v>
      </c>
      <c r="G660" s="42" t="s">
        <v>251</v>
      </c>
      <c r="H660" s="42"/>
      <c r="I660" s="109"/>
      <c r="J660" s="42"/>
    </row>
    <row r="661" spans="1:10" s="36" customFormat="1" ht="17.25" customHeight="1">
      <c r="A661" s="39" t="s">
        <v>1109</v>
      </c>
      <c r="B661" s="108"/>
      <c r="C661" s="42" t="s">
        <v>2129</v>
      </c>
      <c r="D661" s="39" t="s">
        <v>2130</v>
      </c>
      <c r="E661" s="39" t="s">
        <v>1390</v>
      </c>
      <c r="F661" s="99">
        <v>1</v>
      </c>
      <c r="G661" s="42" t="s">
        <v>251</v>
      </c>
      <c r="H661" s="42"/>
      <c r="I661" s="109"/>
      <c r="J661" s="42"/>
    </row>
    <row r="662" spans="1:10" s="36" customFormat="1" ht="17.25" customHeight="1">
      <c r="A662" s="39" t="s">
        <v>1110</v>
      </c>
      <c r="B662" s="108"/>
      <c r="C662" s="42" t="s">
        <v>2131</v>
      </c>
      <c r="D662" s="39" t="s">
        <v>1731</v>
      </c>
      <c r="E662" s="39" t="s">
        <v>1390</v>
      </c>
      <c r="F662" s="99">
        <v>1</v>
      </c>
      <c r="G662" s="42" t="s">
        <v>251</v>
      </c>
      <c r="H662" s="42"/>
      <c r="I662" s="109"/>
      <c r="J662" s="42"/>
    </row>
    <row r="663" spans="1:10" s="36" customFormat="1" ht="17.25" customHeight="1">
      <c r="A663" s="39" t="s">
        <v>1111</v>
      </c>
      <c r="B663" s="108"/>
      <c r="C663" s="42" t="s">
        <v>2132</v>
      </c>
      <c r="D663" s="39" t="s">
        <v>1732</v>
      </c>
      <c r="E663" s="39" t="s">
        <v>1390</v>
      </c>
      <c r="F663" s="99">
        <v>1</v>
      </c>
      <c r="G663" s="42" t="s">
        <v>251</v>
      </c>
      <c r="H663" s="42"/>
      <c r="I663" s="109"/>
      <c r="J663" s="42"/>
    </row>
    <row r="664" spans="1:10" s="36" customFormat="1" ht="17.25" customHeight="1">
      <c r="A664" s="39" t="s">
        <v>1112</v>
      </c>
      <c r="B664" s="108"/>
      <c r="C664" s="42" t="s">
        <v>2133</v>
      </c>
      <c r="D664" s="39" t="s">
        <v>1733</v>
      </c>
      <c r="E664" s="39" t="s">
        <v>1390</v>
      </c>
      <c r="F664" s="99">
        <v>1</v>
      </c>
      <c r="G664" s="42" t="s">
        <v>251</v>
      </c>
      <c r="H664" s="42"/>
      <c r="I664" s="109"/>
      <c r="J664" s="42"/>
    </row>
    <row r="665" spans="1:10" s="36" customFormat="1" ht="17.25" customHeight="1">
      <c r="A665" s="39" t="s">
        <v>1113</v>
      </c>
      <c r="B665" s="108"/>
      <c r="C665" s="42" t="s">
        <v>2134</v>
      </c>
      <c r="D665" s="39" t="s">
        <v>1734</v>
      </c>
      <c r="E665" s="39" t="s">
        <v>1390</v>
      </c>
      <c r="F665" s="99">
        <v>2</v>
      </c>
      <c r="G665" s="42" t="s">
        <v>251</v>
      </c>
      <c r="H665" s="42"/>
      <c r="I665" s="68"/>
      <c r="J665" s="42"/>
    </row>
    <row r="666" spans="1:10" s="36" customFormat="1" ht="17.25" customHeight="1">
      <c r="A666" s="39" t="s">
        <v>1114</v>
      </c>
      <c r="B666" s="108"/>
      <c r="C666" s="42" t="s">
        <v>158</v>
      </c>
      <c r="D666" s="39" t="s">
        <v>1735</v>
      </c>
      <c r="E666" s="39" t="s">
        <v>1390</v>
      </c>
      <c r="F666" s="99">
        <v>2</v>
      </c>
      <c r="G666" s="42" t="s">
        <v>251</v>
      </c>
      <c r="H666" s="42"/>
      <c r="I666" s="67" t="s">
        <v>87</v>
      </c>
      <c r="J666" s="42"/>
    </row>
    <row r="667" spans="1:10" s="36" customFormat="1" ht="17.25" customHeight="1">
      <c r="A667" s="39" t="s">
        <v>1115</v>
      </c>
      <c r="B667" s="108"/>
      <c r="C667" s="67" t="s">
        <v>159</v>
      </c>
      <c r="D667" s="54" t="s">
        <v>2135</v>
      </c>
      <c r="E667" s="39" t="s">
        <v>1390</v>
      </c>
      <c r="F667" s="99">
        <v>2</v>
      </c>
      <c r="G667" s="16" t="s">
        <v>251</v>
      </c>
      <c r="H667" s="19"/>
      <c r="I667" s="109"/>
      <c r="J667" s="42"/>
    </row>
    <row r="668" spans="1:10" s="36" customFormat="1" ht="17.25" customHeight="1">
      <c r="A668" s="39" t="s">
        <v>1116</v>
      </c>
      <c r="B668" s="108"/>
      <c r="C668" s="68"/>
      <c r="D668" s="55"/>
      <c r="E668" s="39" t="s">
        <v>1810</v>
      </c>
      <c r="F668" s="99">
        <v>1</v>
      </c>
      <c r="G668" s="16" t="s">
        <v>16</v>
      </c>
      <c r="H668" s="16" t="s">
        <v>7</v>
      </c>
      <c r="I668" s="109"/>
      <c r="J668" s="42"/>
    </row>
    <row r="669" spans="1:10" s="36" customFormat="1" ht="17.25" customHeight="1">
      <c r="A669" s="39" t="s">
        <v>1117</v>
      </c>
      <c r="B669" s="108"/>
      <c r="C669" s="42" t="s">
        <v>160</v>
      </c>
      <c r="D669" s="39" t="s">
        <v>2136</v>
      </c>
      <c r="E669" s="39" t="s">
        <v>1390</v>
      </c>
      <c r="F669" s="99">
        <v>2</v>
      </c>
      <c r="G669" s="42" t="s">
        <v>251</v>
      </c>
      <c r="H669" s="42"/>
      <c r="I669" s="109"/>
      <c r="J669" s="42"/>
    </row>
    <row r="670" spans="1:10" s="36" customFormat="1" ht="17.25" customHeight="1">
      <c r="A670" s="39" t="s">
        <v>1118</v>
      </c>
      <c r="B670" s="108"/>
      <c r="C670" s="42" t="s">
        <v>161</v>
      </c>
      <c r="D670" s="39" t="s">
        <v>2137</v>
      </c>
      <c r="E670" s="39" t="s">
        <v>1390</v>
      </c>
      <c r="F670" s="99">
        <v>2</v>
      </c>
      <c r="G670" s="42" t="s">
        <v>251</v>
      </c>
      <c r="H670" s="42"/>
      <c r="I670" s="109"/>
      <c r="J670" s="42"/>
    </row>
    <row r="671" spans="1:10" s="36" customFormat="1" ht="17.25" customHeight="1">
      <c r="A671" s="39" t="s">
        <v>1119</v>
      </c>
      <c r="B671" s="108"/>
      <c r="C671" s="42" t="s">
        <v>162</v>
      </c>
      <c r="D671" s="39" t="s">
        <v>1736</v>
      </c>
      <c r="E671" s="39" t="s">
        <v>1390</v>
      </c>
      <c r="F671" s="99">
        <v>1</v>
      </c>
      <c r="G671" s="42" t="s">
        <v>251</v>
      </c>
      <c r="H671" s="42"/>
      <c r="I671" s="109"/>
      <c r="J671" s="42"/>
    </row>
    <row r="672" spans="1:10" s="36" customFormat="1" ht="17.25" customHeight="1">
      <c r="A672" s="39" t="s">
        <v>1120</v>
      </c>
      <c r="B672" s="108"/>
      <c r="C672" s="42" t="s">
        <v>163</v>
      </c>
      <c r="D672" s="39" t="s">
        <v>1737</v>
      </c>
      <c r="E672" s="39" t="s">
        <v>1390</v>
      </c>
      <c r="F672" s="99">
        <v>2</v>
      </c>
      <c r="G672" s="42" t="s">
        <v>251</v>
      </c>
      <c r="H672" s="42"/>
      <c r="I672" s="109"/>
      <c r="J672" s="42"/>
    </row>
    <row r="673" spans="1:10" s="36" customFormat="1" ht="17.25" customHeight="1">
      <c r="A673" s="39" t="s">
        <v>1121</v>
      </c>
      <c r="B673" s="108"/>
      <c r="C673" s="67" t="s">
        <v>164</v>
      </c>
      <c r="D673" s="54" t="s">
        <v>2138</v>
      </c>
      <c r="E673" s="39" t="s">
        <v>1390</v>
      </c>
      <c r="F673" s="99">
        <v>1</v>
      </c>
      <c r="G673" s="42" t="s">
        <v>251</v>
      </c>
      <c r="H673" s="42"/>
      <c r="I673" s="109"/>
      <c r="J673" s="42"/>
    </row>
    <row r="674" spans="1:10" s="36" customFormat="1" ht="17.25" customHeight="1">
      <c r="A674" s="39" t="s">
        <v>1122</v>
      </c>
      <c r="B674" s="108"/>
      <c r="C674" s="68"/>
      <c r="D674" s="55"/>
      <c r="E674" s="39" t="s">
        <v>1817</v>
      </c>
      <c r="F674" s="99">
        <v>1</v>
      </c>
      <c r="G674" s="42" t="s">
        <v>16</v>
      </c>
      <c r="H674" s="42" t="s">
        <v>7</v>
      </c>
      <c r="I674" s="109"/>
      <c r="J674" s="42"/>
    </row>
    <row r="675" spans="1:10" s="36" customFormat="1" ht="17.25" customHeight="1">
      <c r="A675" s="39" t="s">
        <v>1123</v>
      </c>
      <c r="B675" s="111"/>
      <c r="C675" s="42" t="s">
        <v>165</v>
      </c>
      <c r="D675" s="39" t="s">
        <v>2139</v>
      </c>
      <c r="E675" s="39" t="s">
        <v>1390</v>
      </c>
      <c r="F675" s="99">
        <v>2</v>
      </c>
      <c r="G675" s="42" t="s">
        <v>251</v>
      </c>
      <c r="H675" s="42"/>
      <c r="I675" s="68"/>
      <c r="J675" s="42"/>
    </row>
    <row r="676" spans="1:10" s="19" customFormat="1" ht="17.25" customHeight="1">
      <c r="A676" s="39" t="s">
        <v>1124</v>
      </c>
      <c r="B676" s="112" t="s">
        <v>477</v>
      </c>
      <c r="C676" s="16" t="s">
        <v>478</v>
      </c>
      <c r="D676" s="39" t="s">
        <v>2140</v>
      </c>
      <c r="E676" s="39" t="s">
        <v>1390</v>
      </c>
      <c r="F676" s="17">
        <v>2</v>
      </c>
      <c r="G676" s="16" t="s">
        <v>251</v>
      </c>
      <c r="H676" s="16"/>
      <c r="I676" s="57" t="s">
        <v>479</v>
      </c>
      <c r="J676" s="16"/>
    </row>
    <row r="677" spans="1:10" s="19" customFormat="1" ht="17.25" customHeight="1">
      <c r="A677" s="39" t="s">
        <v>1125</v>
      </c>
      <c r="B677" s="112"/>
      <c r="C677" s="16" t="s">
        <v>480</v>
      </c>
      <c r="D677" s="39" t="s">
        <v>2141</v>
      </c>
      <c r="E677" s="39" t="s">
        <v>1390</v>
      </c>
      <c r="F677" s="17">
        <v>3</v>
      </c>
      <c r="G677" s="16" t="s">
        <v>251</v>
      </c>
      <c r="H677" s="16"/>
      <c r="I677" s="58"/>
      <c r="J677" s="16"/>
    </row>
    <row r="678" spans="1:10" s="19" customFormat="1" ht="17.25" customHeight="1">
      <c r="A678" s="39" t="s">
        <v>1126</v>
      </c>
      <c r="B678" s="112"/>
      <c r="C678" s="16" t="s">
        <v>481</v>
      </c>
      <c r="D678" s="39" t="s">
        <v>2142</v>
      </c>
      <c r="E678" s="39" t="s">
        <v>1390</v>
      </c>
      <c r="F678" s="17">
        <v>2</v>
      </c>
      <c r="G678" s="16" t="s">
        <v>251</v>
      </c>
      <c r="H678" s="16"/>
      <c r="I678" s="58"/>
      <c r="J678" s="16"/>
    </row>
    <row r="679" spans="1:10" s="19" customFormat="1" ht="17.25" customHeight="1">
      <c r="A679" s="39" t="s">
        <v>1127</v>
      </c>
      <c r="B679" s="112"/>
      <c r="C679" s="57" t="s">
        <v>482</v>
      </c>
      <c r="D679" s="54" t="s">
        <v>2143</v>
      </c>
      <c r="E679" s="39" t="s">
        <v>1390</v>
      </c>
      <c r="F679" s="17">
        <v>2</v>
      </c>
      <c r="G679" s="16" t="s">
        <v>251</v>
      </c>
      <c r="H679" s="16"/>
      <c r="I679" s="58"/>
      <c r="J679" s="16"/>
    </row>
    <row r="680" spans="1:10" s="19" customFormat="1" ht="17.25" customHeight="1">
      <c r="A680" s="39" t="s">
        <v>1128</v>
      </c>
      <c r="B680" s="112"/>
      <c r="C680" s="59"/>
      <c r="D680" s="55"/>
      <c r="E680" s="39" t="s">
        <v>1911</v>
      </c>
      <c r="F680" s="17">
        <v>1</v>
      </c>
      <c r="G680" s="16" t="s">
        <v>16</v>
      </c>
      <c r="H680" s="16" t="s">
        <v>7</v>
      </c>
      <c r="I680" s="59"/>
      <c r="J680" s="16"/>
    </row>
    <row r="681" spans="1:10" s="19" customFormat="1" ht="17.25" customHeight="1">
      <c r="A681" s="39" t="s">
        <v>1202</v>
      </c>
      <c r="B681" s="112"/>
      <c r="C681" s="16" t="s">
        <v>483</v>
      </c>
      <c r="D681" s="39" t="s">
        <v>2144</v>
      </c>
      <c r="E681" s="39" t="s">
        <v>1390</v>
      </c>
      <c r="F681" s="17">
        <v>2</v>
      </c>
      <c r="G681" s="16" t="s">
        <v>251</v>
      </c>
      <c r="H681" s="16"/>
      <c r="I681" s="57" t="s">
        <v>484</v>
      </c>
      <c r="J681" s="16"/>
    </row>
    <row r="682" spans="1:10" s="19" customFormat="1" ht="17.25" customHeight="1">
      <c r="A682" s="39" t="s">
        <v>1203</v>
      </c>
      <c r="B682" s="112"/>
      <c r="C682" s="16" t="s">
        <v>485</v>
      </c>
      <c r="D682" s="39" t="s">
        <v>2145</v>
      </c>
      <c r="E682" s="39" t="s">
        <v>1390</v>
      </c>
      <c r="F682" s="17">
        <v>3</v>
      </c>
      <c r="G682" s="16" t="s">
        <v>251</v>
      </c>
      <c r="H682" s="16"/>
      <c r="I682" s="58"/>
      <c r="J682" s="16"/>
    </row>
    <row r="683" spans="1:10" s="19" customFormat="1" ht="17.25" customHeight="1">
      <c r="A683" s="39" t="s">
        <v>1204</v>
      </c>
      <c r="B683" s="112"/>
      <c r="C683" s="16" t="s">
        <v>486</v>
      </c>
      <c r="D683" s="39" t="s">
        <v>2146</v>
      </c>
      <c r="E683" s="39" t="s">
        <v>1390</v>
      </c>
      <c r="F683" s="17">
        <v>1</v>
      </c>
      <c r="G683" s="16" t="s">
        <v>251</v>
      </c>
      <c r="H683" s="16"/>
      <c r="I683" s="58"/>
      <c r="J683" s="16"/>
    </row>
    <row r="684" spans="1:10" s="19" customFormat="1" ht="17.25" customHeight="1">
      <c r="A684" s="39" t="s">
        <v>1205</v>
      </c>
      <c r="B684" s="112"/>
      <c r="C684" s="57" t="s">
        <v>487</v>
      </c>
      <c r="D684" s="54" t="s">
        <v>2365</v>
      </c>
      <c r="E684" s="39" t="s">
        <v>1390</v>
      </c>
      <c r="F684" s="17">
        <v>1</v>
      </c>
      <c r="G684" s="16" t="s">
        <v>251</v>
      </c>
      <c r="I684" s="58"/>
      <c r="J684" s="16"/>
    </row>
    <row r="685" spans="1:10" s="19" customFormat="1" ht="17.25" customHeight="1">
      <c r="A685" s="39" t="s">
        <v>1206</v>
      </c>
      <c r="B685" s="112"/>
      <c r="C685" s="59"/>
      <c r="D685" s="55"/>
      <c r="E685" s="39" t="s">
        <v>1918</v>
      </c>
      <c r="F685" s="17">
        <v>1</v>
      </c>
      <c r="G685" s="16" t="s">
        <v>16</v>
      </c>
      <c r="H685" s="16" t="s">
        <v>7</v>
      </c>
      <c r="I685" s="58"/>
      <c r="J685" s="16"/>
    </row>
    <row r="686" spans="1:10" s="19" customFormat="1" ht="17.25" customHeight="1">
      <c r="A686" s="39" t="s">
        <v>1207</v>
      </c>
      <c r="B686" s="112"/>
      <c r="C686" s="16" t="s">
        <v>488</v>
      </c>
      <c r="D686" s="39" t="s">
        <v>2147</v>
      </c>
      <c r="E686" s="39" t="s">
        <v>1390</v>
      </c>
      <c r="F686" s="17">
        <v>1</v>
      </c>
      <c r="G686" s="16" t="s">
        <v>251</v>
      </c>
      <c r="H686" s="16"/>
      <c r="I686" s="59"/>
      <c r="J686" s="16"/>
    </row>
    <row r="687" spans="1:10" s="19" customFormat="1" ht="17.25" customHeight="1">
      <c r="A687" s="39" t="s">
        <v>1208</v>
      </c>
      <c r="B687" s="112"/>
      <c r="C687" s="57" t="s">
        <v>489</v>
      </c>
      <c r="D687" s="54" t="s">
        <v>2366</v>
      </c>
      <c r="E687" s="39" t="s">
        <v>1390</v>
      </c>
      <c r="F687" s="17">
        <v>1</v>
      </c>
      <c r="G687" s="16" t="s">
        <v>251</v>
      </c>
      <c r="I687" s="57" t="s">
        <v>490</v>
      </c>
      <c r="J687" s="16"/>
    </row>
    <row r="688" spans="1:10" s="19" customFormat="1" ht="17.25" customHeight="1">
      <c r="A688" s="39" t="s">
        <v>1209</v>
      </c>
      <c r="B688" s="112"/>
      <c r="C688" s="59"/>
      <c r="D688" s="55"/>
      <c r="E688" s="39" t="s">
        <v>1810</v>
      </c>
      <c r="F688" s="17">
        <v>1</v>
      </c>
      <c r="G688" s="16" t="s">
        <v>16</v>
      </c>
      <c r="H688" s="16" t="s">
        <v>7</v>
      </c>
      <c r="I688" s="58"/>
      <c r="J688" s="16"/>
    </row>
    <row r="689" spans="1:10" s="19" customFormat="1" ht="17.25" customHeight="1">
      <c r="A689" s="39" t="s">
        <v>1210</v>
      </c>
      <c r="B689" s="112"/>
      <c r="C689" s="16" t="s">
        <v>491</v>
      </c>
      <c r="D689" s="39" t="s">
        <v>2367</v>
      </c>
      <c r="E689" s="39" t="s">
        <v>2434</v>
      </c>
      <c r="F689" s="17">
        <v>1</v>
      </c>
      <c r="G689" s="16" t="s">
        <v>16</v>
      </c>
      <c r="H689" s="16" t="s">
        <v>7</v>
      </c>
      <c r="I689" s="58"/>
      <c r="J689" s="16"/>
    </row>
    <row r="690" spans="1:10" s="19" customFormat="1" ht="17.25" customHeight="1">
      <c r="A690" s="39" t="s">
        <v>1211</v>
      </c>
      <c r="B690" s="112"/>
      <c r="C690" s="16" t="s">
        <v>492</v>
      </c>
      <c r="D690" s="39" t="s">
        <v>2368</v>
      </c>
      <c r="E690" s="39" t="s">
        <v>2434</v>
      </c>
      <c r="F690" s="17">
        <v>1</v>
      </c>
      <c r="G690" s="16" t="s">
        <v>16</v>
      </c>
      <c r="H690" s="16" t="s">
        <v>7</v>
      </c>
      <c r="I690" s="58"/>
      <c r="J690" s="16"/>
    </row>
    <row r="691" spans="1:10" s="19" customFormat="1" ht="17.25" customHeight="1">
      <c r="A691" s="39" t="s">
        <v>1212</v>
      </c>
      <c r="B691" s="112"/>
      <c r="C691" s="57" t="s">
        <v>493</v>
      </c>
      <c r="D691" s="54" t="s">
        <v>2369</v>
      </c>
      <c r="E691" s="39" t="s">
        <v>1390</v>
      </c>
      <c r="F691" s="17">
        <v>1</v>
      </c>
      <c r="G691" s="16" t="s">
        <v>251</v>
      </c>
      <c r="I691" s="58"/>
      <c r="J691" s="16"/>
    </row>
    <row r="692" spans="1:10" s="19" customFormat="1" ht="17.25" customHeight="1">
      <c r="A692" s="39" t="s">
        <v>1213</v>
      </c>
      <c r="B692" s="112"/>
      <c r="C692" s="59"/>
      <c r="D692" s="55"/>
      <c r="E692" s="39" t="s">
        <v>1915</v>
      </c>
      <c r="F692" s="17">
        <v>1</v>
      </c>
      <c r="G692" s="16" t="s">
        <v>16</v>
      </c>
      <c r="H692" s="16" t="s">
        <v>7</v>
      </c>
      <c r="I692" s="58"/>
      <c r="J692" s="16"/>
    </row>
    <row r="693" spans="1:10" s="19" customFormat="1" ht="17.25" customHeight="1">
      <c r="A693" s="39" t="s">
        <v>1214</v>
      </c>
      <c r="B693" s="112"/>
      <c r="C693" s="16" t="s">
        <v>494</v>
      </c>
      <c r="D693" s="39" t="s">
        <v>2370</v>
      </c>
      <c r="E693" s="39" t="s">
        <v>2434</v>
      </c>
      <c r="F693" s="17">
        <v>1</v>
      </c>
      <c r="G693" s="16" t="s">
        <v>16</v>
      </c>
      <c r="H693" s="16" t="s">
        <v>7</v>
      </c>
      <c r="I693" s="58"/>
      <c r="J693" s="16"/>
    </row>
    <row r="694" spans="1:10" s="19" customFormat="1" ht="17.25" customHeight="1">
      <c r="A694" s="39" t="s">
        <v>1215</v>
      </c>
      <c r="B694" s="112"/>
      <c r="C694" s="16" t="s">
        <v>495</v>
      </c>
      <c r="D694" s="39" t="s">
        <v>2148</v>
      </c>
      <c r="E694" s="39" t="s">
        <v>1390</v>
      </c>
      <c r="F694" s="17">
        <v>1</v>
      </c>
      <c r="G694" s="16" t="s">
        <v>251</v>
      </c>
      <c r="H694" s="16"/>
      <c r="I694" s="58"/>
      <c r="J694" s="16"/>
    </row>
    <row r="695" spans="1:10" s="19" customFormat="1" ht="17.25" customHeight="1">
      <c r="A695" s="39" t="s">
        <v>1216</v>
      </c>
      <c r="B695" s="112"/>
      <c r="C695" s="16" t="s">
        <v>496</v>
      </c>
      <c r="D695" s="39" t="s">
        <v>1738</v>
      </c>
      <c r="E695" s="39" t="s">
        <v>1390</v>
      </c>
      <c r="F695" s="17">
        <v>1</v>
      </c>
      <c r="G695" s="16" t="s">
        <v>251</v>
      </c>
      <c r="H695" s="16"/>
      <c r="I695" s="58"/>
      <c r="J695" s="16"/>
    </row>
    <row r="696" spans="1:10" s="19" customFormat="1" ht="17.25" customHeight="1">
      <c r="A696" s="39" t="s">
        <v>1217</v>
      </c>
      <c r="B696" s="112"/>
      <c r="C696" s="16" t="s">
        <v>497</v>
      </c>
      <c r="D696" s="39" t="s">
        <v>1739</v>
      </c>
      <c r="E696" s="39" t="s">
        <v>1390</v>
      </c>
      <c r="F696" s="17">
        <v>1</v>
      </c>
      <c r="G696" s="16" t="s">
        <v>251</v>
      </c>
      <c r="H696" s="16"/>
      <c r="I696" s="58"/>
      <c r="J696" s="16"/>
    </row>
    <row r="697" spans="1:10" s="19" customFormat="1" ht="17.25" customHeight="1">
      <c r="A697" s="39" t="s">
        <v>1218</v>
      </c>
      <c r="B697" s="112"/>
      <c r="C697" s="16" t="s">
        <v>498</v>
      </c>
      <c r="D697" s="39" t="s">
        <v>1740</v>
      </c>
      <c r="E697" s="39" t="s">
        <v>1390</v>
      </c>
      <c r="F697" s="17">
        <v>1</v>
      </c>
      <c r="G697" s="16" t="s">
        <v>251</v>
      </c>
      <c r="H697" s="16"/>
      <c r="I697" s="58"/>
      <c r="J697" s="16"/>
    </row>
    <row r="698" spans="1:10" s="19" customFormat="1" ht="17.25" customHeight="1">
      <c r="A698" s="39" t="s">
        <v>1219</v>
      </c>
      <c r="B698" s="112"/>
      <c r="C698" s="16" t="s">
        <v>499</v>
      </c>
      <c r="D698" s="39" t="s">
        <v>1741</v>
      </c>
      <c r="E698" s="39" t="s">
        <v>1390</v>
      </c>
      <c r="F698" s="17">
        <v>1</v>
      </c>
      <c r="G698" s="16" t="s">
        <v>251</v>
      </c>
      <c r="H698" s="16"/>
      <c r="I698" s="58"/>
      <c r="J698" s="16"/>
    </row>
    <row r="699" spans="1:10" s="19" customFormat="1" ht="17.25" customHeight="1">
      <c r="A699" s="39" t="s">
        <v>1220</v>
      </c>
      <c r="B699" s="112"/>
      <c r="C699" s="16" t="s">
        <v>500</v>
      </c>
      <c r="D699" s="39" t="s">
        <v>1742</v>
      </c>
      <c r="E699" s="39" t="s">
        <v>1390</v>
      </c>
      <c r="F699" s="17">
        <v>1</v>
      </c>
      <c r="G699" s="16" t="s">
        <v>251</v>
      </c>
      <c r="H699" s="16"/>
      <c r="I699" s="59"/>
      <c r="J699" s="16"/>
    </row>
    <row r="700" spans="1:10" s="19" customFormat="1" ht="17.25" customHeight="1">
      <c r="A700" s="39" t="s">
        <v>1221</v>
      </c>
      <c r="B700" s="112"/>
      <c r="C700" s="16" t="s">
        <v>501</v>
      </c>
      <c r="D700" s="39" t="s">
        <v>1743</v>
      </c>
      <c r="E700" s="39" t="s">
        <v>2434</v>
      </c>
      <c r="F700" s="17">
        <v>1</v>
      </c>
      <c r="G700" s="16" t="s">
        <v>16</v>
      </c>
      <c r="H700" s="16" t="s">
        <v>7</v>
      </c>
      <c r="I700" s="57" t="s">
        <v>502</v>
      </c>
      <c r="J700" s="16"/>
    </row>
    <row r="701" spans="1:10" s="19" customFormat="1" ht="17.25" customHeight="1">
      <c r="A701" s="39" t="s">
        <v>1222</v>
      </c>
      <c r="B701" s="112"/>
      <c r="C701" s="16" t="s">
        <v>503</v>
      </c>
      <c r="D701" s="39" t="s">
        <v>1744</v>
      </c>
      <c r="E701" s="39" t="s">
        <v>1390</v>
      </c>
      <c r="F701" s="21">
        <v>1</v>
      </c>
      <c r="G701" s="20" t="s">
        <v>251</v>
      </c>
      <c r="H701" s="20"/>
      <c r="I701" s="58"/>
      <c r="J701" s="16"/>
    </row>
    <row r="702" spans="1:10" s="19" customFormat="1" ht="17.25" customHeight="1">
      <c r="A702" s="39" t="s">
        <v>1223</v>
      </c>
      <c r="B702" s="112"/>
      <c r="C702" s="16" t="s">
        <v>504</v>
      </c>
      <c r="D702" s="39" t="s">
        <v>1745</v>
      </c>
      <c r="E702" s="39" t="s">
        <v>1390</v>
      </c>
      <c r="F702" s="21">
        <v>1</v>
      </c>
      <c r="G702" s="20" t="s">
        <v>251</v>
      </c>
      <c r="H702" s="20"/>
      <c r="I702" s="58"/>
      <c r="J702" s="16"/>
    </row>
    <row r="703" spans="1:10" s="19" customFormat="1" ht="17.25" customHeight="1">
      <c r="A703" s="39" t="s">
        <v>1224</v>
      </c>
      <c r="B703" s="112"/>
      <c r="C703" s="16" t="s">
        <v>505</v>
      </c>
      <c r="D703" s="39" t="s">
        <v>1746</v>
      </c>
      <c r="E703" s="39" t="s">
        <v>1390</v>
      </c>
      <c r="F703" s="21">
        <v>1</v>
      </c>
      <c r="G703" s="20" t="s">
        <v>251</v>
      </c>
      <c r="H703" s="20"/>
      <c r="I703" s="59"/>
      <c r="J703" s="16"/>
    </row>
    <row r="704" spans="1:10" s="19" customFormat="1" ht="17.25" customHeight="1">
      <c r="A704" s="39" t="s">
        <v>1225</v>
      </c>
      <c r="B704" s="112"/>
      <c r="C704" s="16" t="s">
        <v>506</v>
      </c>
      <c r="D704" s="39" t="s">
        <v>1747</v>
      </c>
      <c r="E704" s="39" t="s">
        <v>1390</v>
      </c>
      <c r="F704" s="17">
        <v>2</v>
      </c>
      <c r="G704" s="16" t="s">
        <v>251</v>
      </c>
      <c r="H704" s="16"/>
      <c r="I704" s="57" t="s">
        <v>507</v>
      </c>
      <c r="J704" s="16"/>
    </row>
    <row r="705" spans="1:10" s="19" customFormat="1" ht="17.25" customHeight="1">
      <c r="A705" s="39" t="s">
        <v>1226</v>
      </c>
      <c r="B705" s="112"/>
      <c r="C705" s="16" t="s">
        <v>508</v>
      </c>
      <c r="D705" s="39" t="s">
        <v>1748</v>
      </c>
      <c r="E705" s="39" t="s">
        <v>2434</v>
      </c>
      <c r="F705" s="17">
        <v>1</v>
      </c>
      <c r="G705" s="16" t="s">
        <v>16</v>
      </c>
      <c r="H705" s="16" t="s">
        <v>7</v>
      </c>
      <c r="I705" s="58"/>
      <c r="J705" s="16"/>
    </row>
    <row r="706" spans="1:10" s="19" customFormat="1" ht="17.25" customHeight="1">
      <c r="A706" s="39" t="s">
        <v>1227</v>
      </c>
      <c r="B706" s="112"/>
      <c r="C706" s="57" t="s">
        <v>509</v>
      </c>
      <c r="D706" s="54" t="s">
        <v>2371</v>
      </c>
      <c r="E706" s="39" t="s">
        <v>1390</v>
      </c>
      <c r="F706" s="17">
        <v>1</v>
      </c>
      <c r="G706" s="16" t="s">
        <v>251</v>
      </c>
      <c r="I706" s="58"/>
      <c r="J706" s="16"/>
    </row>
    <row r="707" spans="1:10" s="19" customFormat="1" ht="17.25" customHeight="1">
      <c r="A707" s="39" t="s">
        <v>1228</v>
      </c>
      <c r="B707" s="112"/>
      <c r="C707" s="59"/>
      <c r="D707" s="55"/>
      <c r="E707" s="39" t="s">
        <v>1909</v>
      </c>
      <c r="F707" s="17">
        <v>1</v>
      </c>
      <c r="G707" s="16" t="s">
        <v>16</v>
      </c>
      <c r="H707" s="16" t="s">
        <v>7</v>
      </c>
      <c r="I707" s="59"/>
      <c r="J707" s="16"/>
    </row>
    <row r="708" spans="1:10" s="19" customFormat="1" ht="17.25" customHeight="1">
      <c r="A708" s="39" t="s">
        <v>1229</v>
      </c>
      <c r="B708" s="112"/>
      <c r="C708" s="16" t="s">
        <v>510</v>
      </c>
      <c r="D708" s="39" t="s">
        <v>2149</v>
      </c>
      <c r="E708" s="39" t="s">
        <v>1390</v>
      </c>
      <c r="F708" s="17">
        <v>2</v>
      </c>
      <c r="G708" s="16" t="s">
        <v>251</v>
      </c>
      <c r="H708" s="16"/>
      <c r="I708" s="57" t="s">
        <v>511</v>
      </c>
      <c r="J708" s="16"/>
    </row>
    <row r="709" spans="1:10" s="19" customFormat="1" ht="17.25" customHeight="1">
      <c r="A709" s="39" t="s">
        <v>1230</v>
      </c>
      <c r="B709" s="112"/>
      <c r="C709" s="16" t="s">
        <v>512</v>
      </c>
      <c r="D709" s="39" t="s">
        <v>2150</v>
      </c>
      <c r="E709" s="39" t="s">
        <v>1390</v>
      </c>
      <c r="F709" s="17">
        <v>1</v>
      </c>
      <c r="G709" s="16" t="s">
        <v>251</v>
      </c>
      <c r="H709" s="16"/>
      <c r="I709" s="58"/>
      <c r="J709" s="16"/>
    </row>
    <row r="710" spans="1:10" s="19" customFormat="1" ht="17.25" customHeight="1">
      <c r="A710" s="39" t="s">
        <v>1231</v>
      </c>
      <c r="B710" s="112"/>
      <c r="C710" s="57" t="s">
        <v>513</v>
      </c>
      <c r="D710" s="54" t="s">
        <v>2151</v>
      </c>
      <c r="E710" s="39" t="s">
        <v>1390</v>
      </c>
      <c r="F710" s="17">
        <v>1</v>
      </c>
      <c r="G710" s="16" t="s">
        <v>251</v>
      </c>
      <c r="H710" s="16"/>
      <c r="I710" s="58"/>
      <c r="J710" s="16"/>
    </row>
    <row r="711" spans="1:10" s="19" customFormat="1" ht="17.25" customHeight="1">
      <c r="A711" s="39" t="s">
        <v>1232</v>
      </c>
      <c r="B711" s="112"/>
      <c r="C711" s="59"/>
      <c r="D711" s="55"/>
      <c r="E711" s="39" t="s">
        <v>1998</v>
      </c>
      <c r="F711" s="17">
        <v>1</v>
      </c>
      <c r="G711" s="16" t="s">
        <v>16</v>
      </c>
      <c r="H711" s="16" t="s">
        <v>7</v>
      </c>
      <c r="I711" s="58"/>
      <c r="J711" s="16"/>
    </row>
    <row r="712" spans="1:10" s="19" customFormat="1" ht="17.25" customHeight="1">
      <c r="A712" s="39" t="s">
        <v>1233</v>
      </c>
      <c r="B712" s="112"/>
      <c r="C712" s="16" t="s">
        <v>514</v>
      </c>
      <c r="D712" s="39" t="s">
        <v>2152</v>
      </c>
      <c r="E712" s="39" t="s">
        <v>1390</v>
      </c>
      <c r="F712" s="17">
        <v>2</v>
      </c>
      <c r="G712" s="16" t="s">
        <v>251</v>
      </c>
      <c r="H712" s="16"/>
      <c r="I712" s="58"/>
      <c r="J712" s="16"/>
    </row>
    <row r="713" spans="1:10" s="19" customFormat="1" ht="17.25" customHeight="1">
      <c r="A713" s="39" t="s">
        <v>1234</v>
      </c>
      <c r="B713" s="112"/>
      <c r="C713" s="16" t="s">
        <v>515</v>
      </c>
      <c r="D713" s="39" t="s">
        <v>2153</v>
      </c>
      <c r="E713" s="39" t="s">
        <v>1390</v>
      </c>
      <c r="F713" s="17">
        <v>3</v>
      </c>
      <c r="G713" s="16" t="s">
        <v>251</v>
      </c>
      <c r="H713" s="16"/>
      <c r="I713" s="58"/>
      <c r="J713" s="16"/>
    </row>
    <row r="714" spans="1:10" s="19" customFormat="1" ht="17.25" customHeight="1">
      <c r="A714" s="39" t="s">
        <v>1235</v>
      </c>
      <c r="B714" s="112"/>
      <c r="C714" s="16" t="s">
        <v>516</v>
      </c>
      <c r="D714" s="39" t="s">
        <v>2154</v>
      </c>
      <c r="E714" s="39" t="s">
        <v>1390</v>
      </c>
      <c r="F714" s="17">
        <v>1</v>
      </c>
      <c r="G714" s="16" t="s">
        <v>251</v>
      </c>
      <c r="H714" s="16"/>
      <c r="I714" s="58"/>
      <c r="J714" s="16"/>
    </row>
    <row r="715" spans="1:10" ht="17.25" customHeight="1">
      <c r="A715" s="39" t="s">
        <v>1236</v>
      </c>
      <c r="B715" s="112"/>
      <c r="C715" s="57" t="s">
        <v>517</v>
      </c>
      <c r="D715" s="54" t="s">
        <v>2155</v>
      </c>
      <c r="E715" s="39" t="s">
        <v>1390</v>
      </c>
      <c r="F715" s="17">
        <v>2</v>
      </c>
      <c r="G715" s="16" t="s">
        <v>251</v>
      </c>
      <c r="H715" s="16"/>
      <c r="I715" s="58"/>
      <c r="J715" s="16"/>
    </row>
    <row r="716" spans="1:10" ht="17.25" customHeight="1">
      <c r="A716" s="39" t="s">
        <v>1237</v>
      </c>
      <c r="B716" s="112"/>
      <c r="C716" s="59"/>
      <c r="D716" s="55"/>
      <c r="E716" s="39" t="s">
        <v>1809</v>
      </c>
      <c r="F716" s="17">
        <v>1</v>
      </c>
      <c r="G716" s="16" t="s">
        <v>16</v>
      </c>
      <c r="H716" s="16" t="s">
        <v>7</v>
      </c>
      <c r="I716" s="58"/>
      <c r="J716" s="16"/>
    </row>
    <row r="717" spans="1:10" ht="17.25" customHeight="1">
      <c r="A717" s="39" t="s">
        <v>1238</v>
      </c>
      <c r="B717" s="112"/>
      <c r="C717" s="16" t="s">
        <v>518</v>
      </c>
      <c r="D717" s="39" t="s">
        <v>2156</v>
      </c>
      <c r="E717" s="39" t="s">
        <v>1390</v>
      </c>
      <c r="F717" s="17">
        <v>3</v>
      </c>
      <c r="G717" s="16" t="s">
        <v>251</v>
      </c>
      <c r="H717" s="16"/>
      <c r="I717" s="59"/>
      <c r="J717" s="16"/>
    </row>
    <row r="718" spans="1:10" ht="17.25" customHeight="1">
      <c r="A718" s="39" t="s">
        <v>1239</v>
      </c>
      <c r="B718" s="112"/>
      <c r="C718" s="16" t="s">
        <v>519</v>
      </c>
      <c r="D718" s="39" t="s">
        <v>2157</v>
      </c>
      <c r="E718" s="39" t="s">
        <v>1390</v>
      </c>
      <c r="F718" s="17">
        <v>1</v>
      </c>
      <c r="G718" s="16" t="s">
        <v>251</v>
      </c>
      <c r="H718" s="16"/>
      <c r="I718" s="54" t="s">
        <v>520</v>
      </c>
      <c r="J718" s="16"/>
    </row>
    <row r="719" spans="1:10" ht="17.25" customHeight="1">
      <c r="A719" s="39" t="s">
        <v>1240</v>
      </c>
      <c r="B719" s="112"/>
      <c r="C719" s="16" t="s">
        <v>521</v>
      </c>
      <c r="D719" s="39" t="s">
        <v>2158</v>
      </c>
      <c r="E719" s="39" t="s">
        <v>1390</v>
      </c>
      <c r="F719" s="17">
        <v>1</v>
      </c>
      <c r="G719" s="16" t="s">
        <v>251</v>
      </c>
      <c r="H719" s="16"/>
      <c r="I719" s="56"/>
      <c r="J719" s="16"/>
    </row>
    <row r="720" spans="1:10" ht="17.25" customHeight="1">
      <c r="A720" s="39" t="s">
        <v>1241</v>
      </c>
      <c r="B720" s="112"/>
      <c r="C720" s="16" t="s">
        <v>522</v>
      </c>
      <c r="D720" s="39" t="s">
        <v>2159</v>
      </c>
      <c r="E720" s="39" t="s">
        <v>1390</v>
      </c>
      <c r="F720" s="17">
        <v>1</v>
      </c>
      <c r="G720" s="16" t="s">
        <v>251</v>
      </c>
      <c r="H720" s="16"/>
      <c r="I720" s="56"/>
      <c r="J720" s="16"/>
    </row>
    <row r="721" spans="1:10" ht="17.25" customHeight="1">
      <c r="A721" s="39" t="s">
        <v>1242</v>
      </c>
      <c r="B721" s="112"/>
      <c r="C721" s="57" t="s">
        <v>523</v>
      </c>
      <c r="D721" s="54" t="s">
        <v>2160</v>
      </c>
      <c r="E721" s="39" t="s">
        <v>1390</v>
      </c>
      <c r="F721" s="17">
        <v>1</v>
      </c>
      <c r="G721" s="16" t="s">
        <v>251</v>
      </c>
      <c r="H721" s="16"/>
      <c r="I721" s="56"/>
      <c r="J721" s="16"/>
    </row>
    <row r="722" spans="1:10" ht="17.25" customHeight="1">
      <c r="A722" s="39" t="s">
        <v>1243</v>
      </c>
      <c r="B722" s="112"/>
      <c r="C722" s="59"/>
      <c r="D722" s="55"/>
      <c r="E722" s="39" t="s">
        <v>1915</v>
      </c>
      <c r="F722" s="17">
        <v>1</v>
      </c>
      <c r="G722" s="16" t="s">
        <v>16</v>
      </c>
      <c r="H722" s="16" t="s">
        <v>7</v>
      </c>
      <c r="I722" s="56"/>
      <c r="J722" s="16"/>
    </row>
    <row r="723" spans="1:10" ht="17.25" customHeight="1">
      <c r="A723" s="39" t="s">
        <v>1244</v>
      </c>
      <c r="B723" s="112"/>
      <c r="C723" s="16" t="s">
        <v>524</v>
      </c>
      <c r="D723" s="39" t="s">
        <v>2372</v>
      </c>
      <c r="E723" s="39" t="s">
        <v>2434</v>
      </c>
      <c r="F723" s="17">
        <v>1</v>
      </c>
      <c r="G723" s="16" t="s">
        <v>16</v>
      </c>
      <c r="H723" s="16" t="s">
        <v>7</v>
      </c>
      <c r="I723" s="55"/>
      <c r="J723" s="16"/>
    </row>
    <row r="724" spans="1:10" ht="17.25" customHeight="1">
      <c r="A724" s="39" t="s">
        <v>1245</v>
      </c>
      <c r="B724" s="112"/>
      <c r="C724" s="16" t="s">
        <v>525</v>
      </c>
      <c r="D724" s="39" t="s">
        <v>2161</v>
      </c>
      <c r="E724" s="39" t="s">
        <v>1390</v>
      </c>
      <c r="F724" s="17">
        <v>1</v>
      </c>
      <c r="G724" s="16" t="s">
        <v>251</v>
      </c>
      <c r="H724" s="16"/>
      <c r="I724" s="57" t="s">
        <v>526</v>
      </c>
      <c r="J724" s="16"/>
    </row>
    <row r="725" spans="1:10" ht="17.25" customHeight="1">
      <c r="A725" s="39" t="s">
        <v>1246</v>
      </c>
      <c r="B725" s="112"/>
      <c r="C725" s="16" t="s">
        <v>527</v>
      </c>
      <c r="D725" s="39" t="s">
        <v>2162</v>
      </c>
      <c r="E725" s="39" t="s">
        <v>1390</v>
      </c>
      <c r="F725" s="17">
        <v>1</v>
      </c>
      <c r="G725" s="16" t="s">
        <v>251</v>
      </c>
      <c r="H725" s="16"/>
      <c r="I725" s="58"/>
      <c r="J725" s="16"/>
    </row>
    <row r="726" spans="1:10" ht="17.25" customHeight="1">
      <c r="A726" s="39" t="s">
        <v>1247</v>
      </c>
      <c r="B726" s="112"/>
      <c r="C726" s="57" t="s">
        <v>528</v>
      </c>
      <c r="D726" s="54" t="s">
        <v>2163</v>
      </c>
      <c r="E726" s="39" t="s">
        <v>1390</v>
      </c>
      <c r="F726" s="17">
        <v>1</v>
      </c>
      <c r="G726" s="16" t="s">
        <v>251</v>
      </c>
      <c r="H726" s="16"/>
      <c r="I726" s="58"/>
      <c r="J726" s="16"/>
    </row>
    <row r="727" spans="1:10" ht="17.25" customHeight="1">
      <c r="A727" s="39" t="s">
        <v>1248</v>
      </c>
      <c r="B727" s="112"/>
      <c r="C727" s="59"/>
      <c r="D727" s="55"/>
      <c r="E727" s="39" t="s">
        <v>1909</v>
      </c>
      <c r="F727" s="17">
        <v>1</v>
      </c>
      <c r="G727" s="16" t="s">
        <v>16</v>
      </c>
      <c r="H727" s="16" t="s">
        <v>7</v>
      </c>
      <c r="I727" s="59"/>
      <c r="J727" s="16"/>
    </row>
    <row r="728" spans="1:10" ht="17.25" customHeight="1">
      <c r="A728" s="39" t="s">
        <v>1249</v>
      </c>
      <c r="B728" s="112"/>
      <c r="C728" s="57" t="s">
        <v>529</v>
      </c>
      <c r="D728" s="54" t="s">
        <v>2373</v>
      </c>
      <c r="E728" s="39" t="s">
        <v>1390</v>
      </c>
      <c r="F728" s="17">
        <v>1</v>
      </c>
      <c r="G728" s="16" t="s">
        <v>251</v>
      </c>
      <c r="H728" s="19"/>
      <c r="I728" s="57" t="s">
        <v>530</v>
      </c>
      <c r="J728" s="16"/>
    </row>
    <row r="729" spans="1:10" ht="17.25" customHeight="1">
      <c r="A729" s="39" t="s">
        <v>1250</v>
      </c>
      <c r="B729" s="112"/>
      <c r="C729" s="59"/>
      <c r="D729" s="55"/>
      <c r="E729" s="39" t="s">
        <v>1832</v>
      </c>
      <c r="F729" s="17">
        <v>1</v>
      </c>
      <c r="G729" s="16" t="s">
        <v>16</v>
      </c>
      <c r="H729" s="16" t="s">
        <v>7</v>
      </c>
      <c r="I729" s="58"/>
      <c r="J729" s="16"/>
    </row>
    <row r="730" spans="1:10" ht="17.25" customHeight="1">
      <c r="A730" s="39" t="s">
        <v>1251</v>
      </c>
      <c r="B730" s="112"/>
      <c r="C730" s="57" t="s">
        <v>531</v>
      </c>
      <c r="D730" s="54" t="s">
        <v>2374</v>
      </c>
      <c r="E730" s="39" t="s">
        <v>1390</v>
      </c>
      <c r="F730" s="17">
        <v>4</v>
      </c>
      <c r="G730" s="16" t="s">
        <v>251</v>
      </c>
      <c r="H730" s="19"/>
      <c r="I730" s="58"/>
      <c r="J730" s="16"/>
    </row>
    <row r="731" spans="1:10" ht="17.25" customHeight="1">
      <c r="A731" s="39" t="s">
        <v>1252</v>
      </c>
      <c r="B731" s="112"/>
      <c r="C731" s="59"/>
      <c r="D731" s="55"/>
      <c r="E731" s="39" t="s">
        <v>1998</v>
      </c>
      <c r="F731" s="17">
        <v>3</v>
      </c>
      <c r="G731" s="16" t="s">
        <v>16</v>
      </c>
      <c r="H731" s="16" t="s">
        <v>7</v>
      </c>
      <c r="I731" s="58"/>
      <c r="J731" s="16"/>
    </row>
    <row r="732" spans="1:10" ht="17.25" customHeight="1">
      <c r="A732" s="39" t="s">
        <v>1253</v>
      </c>
      <c r="B732" s="112"/>
      <c r="C732" s="57" t="s">
        <v>532</v>
      </c>
      <c r="D732" s="54" t="s">
        <v>2375</v>
      </c>
      <c r="E732" s="39" t="s">
        <v>1390</v>
      </c>
      <c r="F732" s="17">
        <v>1</v>
      </c>
      <c r="G732" s="16" t="s">
        <v>251</v>
      </c>
      <c r="H732" s="19"/>
      <c r="I732" s="58"/>
      <c r="J732" s="16"/>
    </row>
    <row r="733" spans="1:10" ht="17.25" customHeight="1">
      <c r="A733" s="39" t="s">
        <v>1254</v>
      </c>
      <c r="B733" s="112"/>
      <c r="C733" s="59"/>
      <c r="D733" s="55"/>
      <c r="E733" s="39" t="s">
        <v>1825</v>
      </c>
      <c r="F733" s="17">
        <v>1</v>
      </c>
      <c r="G733" s="16" t="s">
        <v>16</v>
      </c>
      <c r="H733" s="16" t="s">
        <v>7</v>
      </c>
      <c r="I733" s="58"/>
      <c r="J733" s="16"/>
    </row>
    <row r="734" spans="1:10" ht="17.25" customHeight="1">
      <c r="A734" s="39" t="s">
        <v>1255</v>
      </c>
      <c r="B734" s="112"/>
      <c r="C734" s="16" t="s">
        <v>533</v>
      </c>
      <c r="D734" s="39" t="s">
        <v>2376</v>
      </c>
      <c r="E734" s="39" t="s">
        <v>2434</v>
      </c>
      <c r="F734" s="17">
        <v>1</v>
      </c>
      <c r="G734" s="16" t="s">
        <v>16</v>
      </c>
      <c r="H734" s="16" t="s">
        <v>7</v>
      </c>
      <c r="I734" s="59"/>
      <c r="J734" s="16"/>
    </row>
    <row r="735" spans="1:10" ht="17.25" customHeight="1">
      <c r="A735" s="39" t="s">
        <v>1256</v>
      </c>
      <c r="B735" s="112"/>
      <c r="C735" s="16" t="s">
        <v>534</v>
      </c>
      <c r="D735" s="39" t="s">
        <v>2377</v>
      </c>
      <c r="E735" s="39" t="s">
        <v>2434</v>
      </c>
      <c r="F735" s="17">
        <v>1</v>
      </c>
      <c r="G735" s="16" t="s">
        <v>16</v>
      </c>
      <c r="H735" s="16" t="s">
        <v>7</v>
      </c>
      <c r="I735" s="57" t="s">
        <v>535</v>
      </c>
      <c r="J735" s="16"/>
    </row>
    <row r="736" spans="1:10" ht="17.25" customHeight="1">
      <c r="A736" s="39" t="s">
        <v>1257</v>
      </c>
      <c r="B736" s="112"/>
      <c r="C736" s="16" t="s">
        <v>536</v>
      </c>
      <c r="D736" s="39" t="s">
        <v>1749</v>
      </c>
      <c r="E736" s="39" t="s">
        <v>1390</v>
      </c>
      <c r="F736" s="17">
        <v>1</v>
      </c>
      <c r="G736" s="16" t="s">
        <v>251</v>
      </c>
      <c r="H736" s="16"/>
      <c r="I736" s="58"/>
      <c r="J736" s="16"/>
    </row>
    <row r="737" spans="1:10" ht="17.25" customHeight="1">
      <c r="A737" s="39" t="s">
        <v>1258</v>
      </c>
      <c r="B737" s="112"/>
      <c r="C737" s="16" t="s">
        <v>537</v>
      </c>
      <c r="D737" s="39" t="s">
        <v>1750</v>
      </c>
      <c r="E737" s="39" t="s">
        <v>1390</v>
      </c>
      <c r="F737" s="17">
        <v>1</v>
      </c>
      <c r="G737" s="16" t="s">
        <v>251</v>
      </c>
      <c r="H737" s="16"/>
      <c r="I737" s="58"/>
      <c r="J737" s="16"/>
    </row>
    <row r="738" spans="1:10" ht="17.25" customHeight="1">
      <c r="A738" s="39" t="s">
        <v>1259</v>
      </c>
      <c r="B738" s="112"/>
      <c r="C738" s="16" t="s">
        <v>538</v>
      </c>
      <c r="D738" s="39" t="s">
        <v>1751</v>
      </c>
      <c r="E738" s="39" t="s">
        <v>1390</v>
      </c>
      <c r="F738" s="17">
        <v>1</v>
      </c>
      <c r="G738" s="16" t="s">
        <v>251</v>
      </c>
      <c r="H738" s="16"/>
      <c r="I738" s="58"/>
      <c r="J738" s="16"/>
    </row>
    <row r="739" spans="1:10" ht="17.25" customHeight="1">
      <c r="A739" s="39" t="s">
        <v>1260</v>
      </c>
      <c r="B739" s="112"/>
      <c r="C739" s="16" t="s">
        <v>539</v>
      </c>
      <c r="D739" s="39" t="s">
        <v>1752</v>
      </c>
      <c r="E739" s="39" t="s">
        <v>1390</v>
      </c>
      <c r="F739" s="17">
        <v>1</v>
      </c>
      <c r="G739" s="16" t="s">
        <v>251</v>
      </c>
      <c r="H739" s="16"/>
      <c r="I739" s="58"/>
      <c r="J739" s="16"/>
    </row>
    <row r="740" spans="1:10" ht="17.25" customHeight="1">
      <c r="A740" s="39" t="s">
        <v>1261</v>
      </c>
      <c r="B740" s="112"/>
      <c r="C740" s="16" t="s">
        <v>540</v>
      </c>
      <c r="D740" s="39" t="s">
        <v>1753</v>
      </c>
      <c r="E740" s="39" t="s">
        <v>1390</v>
      </c>
      <c r="F740" s="17">
        <v>1</v>
      </c>
      <c r="G740" s="16" t="s">
        <v>251</v>
      </c>
      <c r="H740" s="16"/>
      <c r="I740" s="58"/>
      <c r="J740" s="16"/>
    </row>
    <row r="741" spans="1:10" ht="17.25" customHeight="1">
      <c r="A741" s="39" t="s">
        <v>1262</v>
      </c>
      <c r="B741" s="112"/>
      <c r="C741" s="16" t="s">
        <v>541</v>
      </c>
      <c r="D741" s="39" t="s">
        <v>1754</v>
      </c>
      <c r="E741" s="39" t="s">
        <v>1390</v>
      </c>
      <c r="F741" s="17">
        <v>1</v>
      </c>
      <c r="G741" s="16" t="s">
        <v>251</v>
      </c>
      <c r="H741" s="16"/>
      <c r="I741" s="58"/>
      <c r="J741" s="16"/>
    </row>
    <row r="742" spans="1:10" ht="17.25" customHeight="1">
      <c r="A742" s="39" t="s">
        <v>1263</v>
      </c>
      <c r="B742" s="112"/>
      <c r="C742" s="16" t="s">
        <v>542</v>
      </c>
      <c r="D742" s="39" t="s">
        <v>1755</v>
      </c>
      <c r="E742" s="39" t="s">
        <v>1390</v>
      </c>
      <c r="F742" s="17">
        <v>1</v>
      </c>
      <c r="G742" s="16" t="s">
        <v>251</v>
      </c>
      <c r="H742" s="16"/>
      <c r="I742" s="59"/>
      <c r="J742" s="16"/>
    </row>
    <row r="743" spans="1:10" ht="17.25" customHeight="1">
      <c r="A743" s="39" t="s">
        <v>1264</v>
      </c>
      <c r="B743" s="112"/>
      <c r="C743" s="16" t="s">
        <v>543</v>
      </c>
      <c r="D743" s="39" t="s">
        <v>1756</v>
      </c>
      <c r="E743" s="39" t="s">
        <v>1390</v>
      </c>
      <c r="F743" s="17">
        <v>1</v>
      </c>
      <c r="G743" s="16" t="s">
        <v>251</v>
      </c>
      <c r="H743" s="16"/>
      <c r="I743" s="57" t="s">
        <v>544</v>
      </c>
      <c r="J743" s="16"/>
    </row>
    <row r="744" spans="1:10" ht="17.25" customHeight="1">
      <c r="A744" s="39" t="s">
        <v>1265</v>
      </c>
      <c r="B744" s="112"/>
      <c r="C744" s="16" t="s">
        <v>545</v>
      </c>
      <c r="D744" s="39" t="s">
        <v>1757</v>
      </c>
      <c r="E744" s="39" t="s">
        <v>1390</v>
      </c>
      <c r="F744" s="17">
        <v>1</v>
      </c>
      <c r="G744" s="16" t="s">
        <v>251</v>
      </c>
      <c r="H744" s="16"/>
      <c r="I744" s="58"/>
      <c r="J744" s="16"/>
    </row>
    <row r="745" spans="1:10" ht="17.25" customHeight="1">
      <c r="A745" s="39" t="s">
        <v>1266</v>
      </c>
      <c r="B745" s="112"/>
      <c r="C745" s="16" t="s">
        <v>546</v>
      </c>
      <c r="D745" s="39" t="s">
        <v>1758</v>
      </c>
      <c r="E745" s="39" t="s">
        <v>1390</v>
      </c>
      <c r="F745" s="17">
        <v>1</v>
      </c>
      <c r="G745" s="16" t="s">
        <v>251</v>
      </c>
      <c r="H745" s="16"/>
      <c r="I745" s="58"/>
      <c r="J745" s="16"/>
    </row>
    <row r="746" spans="1:10" ht="17.25" customHeight="1">
      <c r="A746" s="39" t="s">
        <v>1267</v>
      </c>
      <c r="B746" s="112"/>
      <c r="C746" s="57" t="s">
        <v>547</v>
      </c>
      <c r="D746" s="54" t="s">
        <v>2164</v>
      </c>
      <c r="E746" s="39" t="s">
        <v>1390</v>
      </c>
      <c r="F746" s="17">
        <v>1</v>
      </c>
      <c r="G746" s="16" t="s">
        <v>251</v>
      </c>
      <c r="H746" s="16"/>
      <c r="I746" s="58"/>
      <c r="J746" s="16"/>
    </row>
    <row r="747" spans="1:10" ht="17.25" customHeight="1">
      <c r="A747" s="39" t="s">
        <v>1268</v>
      </c>
      <c r="B747" s="112"/>
      <c r="C747" s="59"/>
      <c r="D747" s="55"/>
      <c r="E747" s="39" t="s">
        <v>1909</v>
      </c>
      <c r="F747" s="17">
        <v>1</v>
      </c>
      <c r="G747" s="16" t="s">
        <v>16</v>
      </c>
      <c r="H747" s="16" t="s">
        <v>7</v>
      </c>
      <c r="I747" s="58"/>
      <c r="J747" s="16"/>
    </row>
    <row r="748" spans="1:10" ht="17.25" customHeight="1">
      <c r="A748" s="39" t="s">
        <v>1269</v>
      </c>
      <c r="B748" s="112"/>
      <c r="C748" s="16" t="s">
        <v>548</v>
      </c>
      <c r="D748" s="39" t="s">
        <v>2165</v>
      </c>
      <c r="E748" s="39" t="s">
        <v>1390</v>
      </c>
      <c r="F748" s="17">
        <v>2</v>
      </c>
      <c r="G748" s="16" t="s">
        <v>251</v>
      </c>
      <c r="H748" s="16"/>
      <c r="I748" s="58"/>
      <c r="J748" s="16"/>
    </row>
    <row r="749" spans="1:10" ht="17.25" customHeight="1">
      <c r="A749" s="39" t="s">
        <v>1270</v>
      </c>
      <c r="B749" s="112"/>
      <c r="C749" s="16" t="s">
        <v>549</v>
      </c>
      <c r="D749" s="39" t="s">
        <v>2166</v>
      </c>
      <c r="E749" s="39" t="s">
        <v>1390</v>
      </c>
      <c r="F749" s="17">
        <v>2</v>
      </c>
      <c r="G749" s="16" t="s">
        <v>251</v>
      </c>
      <c r="H749" s="16"/>
      <c r="I749" s="58"/>
      <c r="J749" s="16"/>
    </row>
    <row r="750" spans="1:10" ht="17.25" customHeight="1">
      <c r="A750" s="39" t="s">
        <v>1271</v>
      </c>
      <c r="B750" s="112"/>
      <c r="C750" s="16" t="s">
        <v>550</v>
      </c>
      <c r="D750" s="39" t="s">
        <v>1759</v>
      </c>
      <c r="E750" s="39" t="s">
        <v>1390</v>
      </c>
      <c r="F750" s="17">
        <v>1</v>
      </c>
      <c r="G750" s="16" t="s">
        <v>251</v>
      </c>
      <c r="H750" s="16"/>
      <c r="I750" s="58"/>
      <c r="J750" s="16"/>
    </row>
    <row r="751" spans="1:10" ht="17.25" customHeight="1">
      <c r="A751" s="39" t="s">
        <v>1272</v>
      </c>
      <c r="B751" s="112"/>
      <c r="C751" s="16" t="s">
        <v>551</v>
      </c>
      <c r="D751" s="39" t="s">
        <v>1760</v>
      </c>
      <c r="E751" s="39" t="s">
        <v>1390</v>
      </c>
      <c r="F751" s="17">
        <v>1</v>
      </c>
      <c r="G751" s="16" t="s">
        <v>251</v>
      </c>
      <c r="H751" s="16"/>
      <c r="I751" s="59"/>
      <c r="J751" s="16"/>
    </row>
    <row r="752" spans="1:10" ht="17.25" customHeight="1">
      <c r="A752" s="39" t="s">
        <v>1273</v>
      </c>
      <c r="B752" s="112"/>
      <c r="C752" s="16" t="s">
        <v>552</v>
      </c>
      <c r="D752" s="39" t="s">
        <v>1761</v>
      </c>
      <c r="E752" s="39" t="s">
        <v>1390</v>
      </c>
      <c r="F752" s="17">
        <v>1</v>
      </c>
      <c r="G752" s="16" t="s">
        <v>251</v>
      </c>
      <c r="H752" s="16"/>
      <c r="I752" s="57" t="s">
        <v>553</v>
      </c>
      <c r="J752" s="16"/>
    </row>
    <row r="753" spans="1:10" ht="17.25" customHeight="1">
      <c r="A753" s="39" t="s">
        <v>1274</v>
      </c>
      <c r="B753" s="112"/>
      <c r="C753" s="16" t="s">
        <v>554</v>
      </c>
      <c r="D753" s="39" t="s">
        <v>1762</v>
      </c>
      <c r="E753" s="39" t="s">
        <v>1390</v>
      </c>
      <c r="F753" s="17">
        <v>1</v>
      </c>
      <c r="G753" s="16" t="s">
        <v>251</v>
      </c>
      <c r="H753" s="16"/>
      <c r="I753" s="58"/>
      <c r="J753" s="16"/>
    </row>
    <row r="754" spans="1:10" ht="17.25" customHeight="1">
      <c r="A754" s="39" t="s">
        <v>1275</v>
      </c>
      <c r="B754" s="112"/>
      <c r="C754" s="16" t="s">
        <v>555</v>
      </c>
      <c r="D754" s="39" t="s">
        <v>1763</v>
      </c>
      <c r="E754" s="39" t="s">
        <v>1390</v>
      </c>
      <c r="F754" s="17">
        <v>1</v>
      </c>
      <c r="G754" s="16" t="s">
        <v>251</v>
      </c>
      <c r="H754" s="16"/>
      <c r="I754" s="58"/>
      <c r="J754" s="16"/>
    </row>
    <row r="755" spans="1:10" ht="17.25" customHeight="1">
      <c r="A755" s="39" t="s">
        <v>1276</v>
      </c>
      <c r="B755" s="112"/>
      <c r="C755" s="57" t="s">
        <v>556</v>
      </c>
      <c r="D755" s="54" t="s">
        <v>2378</v>
      </c>
      <c r="E755" s="39" t="s">
        <v>1390</v>
      </c>
      <c r="F755" s="17">
        <v>1</v>
      </c>
      <c r="G755" s="16" t="s">
        <v>251</v>
      </c>
      <c r="H755" s="19"/>
      <c r="I755" s="58"/>
      <c r="J755" s="16"/>
    </row>
    <row r="756" spans="1:10" ht="17.25" customHeight="1">
      <c r="A756" s="39" t="s">
        <v>1277</v>
      </c>
      <c r="B756" s="112"/>
      <c r="C756" s="59"/>
      <c r="D756" s="55"/>
      <c r="E756" s="39" t="s">
        <v>1809</v>
      </c>
      <c r="F756" s="17">
        <v>1</v>
      </c>
      <c r="G756" s="16" t="s">
        <v>16</v>
      </c>
      <c r="H756" s="16" t="s">
        <v>7</v>
      </c>
      <c r="I756" s="58"/>
      <c r="J756" s="16"/>
    </row>
    <row r="757" spans="1:10" ht="17.25" customHeight="1">
      <c r="A757" s="39" t="s">
        <v>1278</v>
      </c>
      <c r="B757" s="112"/>
      <c r="C757" s="16" t="s">
        <v>557</v>
      </c>
      <c r="D757" s="39" t="s">
        <v>2167</v>
      </c>
      <c r="E757" s="39" t="s">
        <v>1390</v>
      </c>
      <c r="F757" s="17">
        <v>1</v>
      </c>
      <c r="G757" s="16" t="s">
        <v>251</v>
      </c>
      <c r="H757" s="16"/>
      <c r="I757" s="58"/>
      <c r="J757" s="16"/>
    </row>
    <row r="758" spans="1:10" ht="17.25" customHeight="1">
      <c r="A758" s="39" t="s">
        <v>1279</v>
      </c>
      <c r="B758" s="112"/>
      <c r="C758" s="16" t="s">
        <v>558</v>
      </c>
      <c r="D758" s="39" t="s">
        <v>2379</v>
      </c>
      <c r="E758" s="39" t="s">
        <v>2434</v>
      </c>
      <c r="F758" s="17">
        <v>1</v>
      </c>
      <c r="G758" s="16" t="s">
        <v>16</v>
      </c>
      <c r="H758" s="16" t="s">
        <v>7</v>
      </c>
      <c r="I758" s="58"/>
      <c r="J758" s="16"/>
    </row>
    <row r="759" spans="1:10" ht="17.25" customHeight="1">
      <c r="A759" s="39" t="s">
        <v>1280</v>
      </c>
      <c r="B759" s="112"/>
      <c r="C759" s="16" t="s">
        <v>559</v>
      </c>
      <c r="D759" s="39" t="s">
        <v>2168</v>
      </c>
      <c r="E759" s="39" t="s">
        <v>1390</v>
      </c>
      <c r="F759" s="17">
        <v>1</v>
      </c>
      <c r="G759" s="16" t="s">
        <v>251</v>
      </c>
      <c r="H759" s="16"/>
      <c r="I759" s="58"/>
      <c r="J759" s="16"/>
    </row>
    <row r="760" spans="1:10" ht="17.25" customHeight="1">
      <c r="A760" s="39" t="s">
        <v>1281</v>
      </c>
      <c r="B760" s="112"/>
      <c r="C760" s="16" t="s">
        <v>560</v>
      </c>
      <c r="D760" s="39" t="s">
        <v>2169</v>
      </c>
      <c r="E760" s="39" t="s">
        <v>1390</v>
      </c>
      <c r="F760" s="17">
        <v>1</v>
      </c>
      <c r="G760" s="16" t="s">
        <v>251</v>
      </c>
      <c r="H760" s="16"/>
      <c r="I760" s="58"/>
      <c r="J760" s="16"/>
    </row>
    <row r="761" spans="1:10" ht="17.25" customHeight="1">
      <c r="A761" s="39" t="s">
        <v>1282</v>
      </c>
      <c r="B761" s="112"/>
      <c r="C761" s="57" t="s">
        <v>561</v>
      </c>
      <c r="D761" s="54" t="s">
        <v>2380</v>
      </c>
      <c r="E761" s="39" t="s">
        <v>1390</v>
      </c>
      <c r="F761" s="17">
        <v>1</v>
      </c>
      <c r="G761" s="16" t="s">
        <v>251</v>
      </c>
      <c r="H761" s="19"/>
      <c r="I761" s="58"/>
      <c r="J761" s="16"/>
    </row>
    <row r="762" spans="1:10" ht="17.25" customHeight="1">
      <c r="A762" s="39" t="s">
        <v>1283</v>
      </c>
      <c r="B762" s="112"/>
      <c r="C762" s="59"/>
      <c r="D762" s="55"/>
      <c r="E762" s="39" t="s">
        <v>1915</v>
      </c>
      <c r="F762" s="17">
        <v>1</v>
      </c>
      <c r="G762" s="16" t="s">
        <v>16</v>
      </c>
      <c r="H762" s="16" t="s">
        <v>7</v>
      </c>
      <c r="I762" s="59"/>
      <c r="J762" s="16"/>
    </row>
    <row r="763" spans="1:10" s="19" customFormat="1" ht="17.25" customHeight="1">
      <c r="A763" s="39" t="s">
        <v>1284</v>
      </c>
      <c r="B763" s="54" t="s">
        <v>2433</v>
      </c>
      <c r="C763" s="16" t="s">
        <v>2170</v>
      </c>
      <c r="D763" s="39" t="s">
        <v>2171</v>
      </c>
      <c r="E763" s="39" t="s">
        <v>1390</v>
      </c>
      <c r="F763" s="17">
        <v>1</v>
      </c>
      <c r="G763" s="16" t="s">
        <v>1836</v>
      </c>
      <c r="H763" s="16"/>
      <c r="I763" s="57" t="s">
        <v>1378</v>
      </c>
      <c r="J763" s="16"/>
    </row>
    <row r="764" spans="1:10" s="19" customFormat="1" ht="17.25" customHeight="1">
      <c r="A764" s="39" t="s">
        <v>1285</v>
      </c>
      <c r="B764" s="56"/>
      <c r="C764" s="49" t="s">
        <v>2172</v>
      </c>
      <c r="D764" s="54" t="s">
        <v>2173</v>
      </c>
      <c r="E764" s="39" t="s">
        <v>1390</v>
      </c>
      <c r="F764" s="17">
        <v>1</v>
      </c>
      <c r="G764" s="16" t="s">
        <v>1838</v>
      </c>
      <c r="H764" s="16"/>
      <c r="I764" s="58"/>
      <c r="J764" s="16"/>
    </row>
    <row r="765" spans="1:10" s="19" customFormat="1" ht="17.25" customHeight="1">
      <c r="A765" s="39" t="s">
        <v>1286</v>
      </c>
      <c r="B765" s="56"/>
      <c r="C765" s="49"/>
      <c r="D765" s="55"/>
      <c r="E765" s="39" t="s">
        <v>1918</v>
      </c>
      <c r="F765" s="17">
        <v>1</v>
      </c>
      <c r="G765" s="16" t="s">
        <v>16</v>
      </c>
      <c r="H765" s="16" t="s">
        <v>2254</v>
      </c>
      <c r="I765" s="58"/>
      <c r="J765" s="16"/>
    </row>
    <row r="766" spans="1:10" s="19" customFormat="1" ht="17.25" customHeight="1">
      <c r="A766" s="39" t="s">
        <v>1287</v>
      </c>
      <c r="B766" s="56"/>
      <c r="C766" s="16" t="s">
        <v>2174</v>
      </c>
      <c r="D766" s="39" t="s">
        <v>2175</v>
      </c>
      <c r="E766" s="39" t="s">
        <v>1390</v>
      </c>
      <c r="F766" s="17">
        <v>2</v>
      </c>
      <c r="G766" s="16" t="s">
        <v>1831</v>
      </c>
      <c r="H766" s="16"/>
      <c r="I766" s="58"/>
      <c r="J766" s="16"/>
    </row>
    <row r="767" spans="1:10" s="19" customFormat="1" ht="17.25" customHeight="1">
      <c r="A767" s="39" t="s">
        <v>1288</v>
      </c>
      <c r="B767" s="56"/>
      <c r="C767" s="16" t="s">
        <v>2176</v>
      </c>
      <c r="D767" s="39" t="s">
        <v>2177</v>
      </c>
      <c r="E767" s="39" t="s">
        <v>1390</v>
      </c>
      <c r="F767" s="17">
        <v>1</v>
      </c>
      <c r="G767" s="16" t="s">
        <v>1841</v>
      </c>
      <c r="H767" s="16"/>
      <c r="I767" s="58"/>
      <c r="J767" s="16"/>
    </row>
    <row r="768" spans="1:10" s="19" customFormat="1" ht="17.25" customHeight="1">
      <c r="A768" s="39" t="s">
        <v>1289</v>
      </c>
      <c r="B768" s="56"/>
      <c r="C768" s="16" t="s">
        <v>2178</v>
      </c>
      <c r="D768" s="39" t="s">
        <v>1764</v>
      </c>
      <c r="E768" s="39" t="s">
        <v>1390</v>
      </c>
      <c r="F768" s="17">
        <v>1</v>
      </c>
      <c r="G768" s="16" t="s">
        <v>1874</v>
      </c>
      <c r="H768" s="16"/>
      <c r="I768" s="58"/>
      <c r="J768" s="16"/>
    </row>
    <row r="769" spans="1:10" s="19" customFormat="1" ht="17.25" customHeight="1">
      <c r="A769" s="39" t="s">
        <v>1290</v>
      </c>
      <c r="B769" s="56"/>
      <c r="C769" s="16" t="s">
        <v>2179</v>
      </c>
      <c r="D769" s="39" t="s">
        <v>1765</v>
      </c>
      <c r="E769" s="39" t="s">
        <v>1390</v>
      </c>
      <c r="F769" s="17">
        <v>2</v>
      </c>
      <c r="G769" s="16" t="s">
        <v>1842</v>
      </c>
      <c r="H769" s="16"/>
      <c r="I769" s="58"/>
      <c r="J769" s="16"/>
    </row>
    <row r="770" spans="1:10" s="19" customFormat="1" ht="17.25" customHeight="1">
      <c r="A770" s="39" t="s">
        <v>1291</v>
      </c>
      <c r="B770" s="56"/>
      <c r="C770" s="16" t="s">
        <v>2381</v>
      </c>
      <c r="D770" s="39" t="s">
        <v>1766</v>
      </c>
      <c r="E770" s="39" t="s">
        <v>2434</v>
      </c>
      <c r="F770" s="17">
        <v>1</v>
      </c>
      <c r="G770" s="16" t="s">
        <v>16</v>
      </c>
      <c r="H770" s="16" t="s">
        <v>2282</v>
      </c>
      <c r="I770" s="58"/>
      <c r="J770" s="16"/>
    </row>
    <row r="771" spans="1:10" s="19" customFormat="1" ht="17.25" customHeight="1">
      <c r="A771" s="39" t="s">
        <v>1292</v>
      </c>
      <c r="B771" s="56"/>
      <c r="C771" s="16" t="s">
        <v>2180</v>
      </c>
      <c r="D771" s="39" t="s">
        <v>1767</v>
      </c>
      <c r="E771" s="39" t="s">
        <v>1390</v>
      </c>
      <c r="F771" s="17">
        <v>3</v>
      </c>
      <c r="G771" s="16" t="s">
        <v>1846</v>
      </c>
      <c r="H771" s="16"/>
      <c r="I771" s="58"/>
      <c r="J771" s="16"/>
    </row>
    <row r="772" spans="1:10" s="19" customFormat="1" ht="17.25" customHeight="1">
      <c r="A772" s="39" t="s">
        <v>1293</v>
      </c>
      <c r="B772" s="56"/>
      <c r="C772" s="16" t="s">
        <v>2181</v>
      </c>
      <c r="D772" s="39" t="s">
        <v>1768</v>
      </c>
      <c r="E772" s="39" t="s">
        <v>1390</v>
      </c>
      <c r="F772" s="17">
        <v>1</v>
      </c>
      <c r="G772" s="16" t="s">
        <v>1834</v>
      </c>
      <c r="H772" s="16"/>
      <c r="I772" s="58"/>
      <c r="J772" s="16"/>
    </row>
    <row r="773" spans="1:10" s="19" customFormat="1" ht="17.25" customHeight="1">
      <c r="A773" s="39" t="s">
        <v>1294</v>
      </c>
      <c r="B773" s="56"/>
      <c r="C773" s="16" t="s">
        <v>2182</v>
      </c>
      <c r="D773" s="39" t="s">
        <v>1769</v>
      </c>
      <c r="E773" s="39" t="s">
        <v>1390</v>
      </c>
      <c r="F773" s="17">
        <v>1</v>
      </c>
      <c r="G773" s="16" t="s">
        <v>1836</v>
      </c>
      <c r="H773" s="16"/>
      <c r="I773" s="58"/>
      <c r="J773" s="16"/>
    </row>
    <row r="774" spans="1:10" s="19" customFormat="1" ht="17.25" customHeight="1">
      <c r="A774" s="39" t="s">
        <v>1295</v>
      </c>
      <c r="B774" s="56"/>
      <c r="C774" s="16" t="s">
        <v>2382</v>
      </c>
      <c r="D774" s="39" t="s">
        <v>1770</v>
      </c>
      <c r="E774" s="39" t="s">
        <v>2434</v>
      </c>
      <c r="F774" s="17">
        <v>1</v>
      </c>
      <c r="G774" s="16" t="s">
        <v>16</v>
      </c>
      <c r="H774" s="16" t="s">
        <v>2257</v>
      </c>
      <c r="I774" s="58"/>
      <c r="J774" s="16"/>
    </row>
    <row r="775" spans="1:10" s="19" customFormat="1" ht="17.25" customHeight="1">
      <c r="A775" s="39" t="s">
        <v>1296</v>
      </c>
      <c r="B775" s="56"/>
      <c r="C775" s="16" t="s">
        <v>562</v>
      </c>
      <c r="D775" s="39" t="s">
        <v>1771</v>
      </c>
      <c r="E775" s="39" t="s">
        <v>1390</v>
      </c>
      <c r="F775" s="17">
        <v>3</v>
      </c>
      <c r="G775" s="16" t="s">
        <v>1839</v>
      </c>
      <c r="H775" s="16"/>
      <c r="I775" s="58"/>
      <c r="J775" s="16"/>
    </row>
    <row r="776" spans="1:10" s="19" customFormat="1" ht="17.25" customHeight="1">
      <c r="A776" s="39" t="s">
        <v>1297</v>
      </c>
      <c r="B776" s="56"/>
      <c r="C776" s="16" t="s">
        <v>2183</v>
      </c>
      <c r="D776" s="39" t="s">
        <v>1772</v>
      </c>
      <c r="E776" s="39" t="s">
        <v>1390</v>
      </c>
      <c r="F776" s="17">
        <v>2</v>
      </c>
      <c r="G776" s="16" t="s">
        <v>1831</v>
      </c>
      <c r="H776" s="16"/>
      <c r="I776" s="58"/>
      <c r="J776" s="16"/>
    </row>
    <row r="777" spans="1:10" s="19" customFormat="1" ht="17.25" customHeight="1">
      <c r="A777" s="39" t="s">
        <v>1298</v>
      </c>
      <c r="B777" s="56"/>
      <c r="C777" s="16" t="s">
        <v>2383</v>
      </c>
      <c r="D777" s="39" t="s">
        <v>1773</v>
      </c>
      <c r="E777" s="39" t="s">
        <v>2434</v>
      </c>
      <c r="F777" s="17">
        <v>1</v>
      </c>
      <c r="G777" s="16" t="s">
        <v>16</v>
      </c>
      <c r="H777" s="16" t="s">
        <v>2264</v>
      </c>
      <c r="I777" s="59"/>
      <c r="J777" s="16"/>
    </row>
    <row r="778" spans="1:10" ht="17.25" customHeight="1">
      <c r="A778" s="39" t="s">
        <v>1299</v>
      </c>
      <c r="B778" s="56"/>
      <c r="C778" s="16" t="s">
        <v>563</v>
      </c>
      <c r="D778" s="39" t="s">
        <v>1774</v>
      </c>
      <c r="E778" s="39" t="s">
        <v>1390</v>
      </c>
      <c r="F778" s="17">
        <v>1</v>
      </c>
      <c r="G778" s="16" t="s">
        <v>1874</v>
      </c>
      <c r="H778" s="16"/>
      <c r="I778" s="113" t="s">
        <v>1379</v>
      </c>
      <c r="J778" s="16"/>
    </row>
    <row r="779" spans="1:10" ht="17.25" customHeight="1">
      <c r="A779" s="39" t="s">
        <v>1300</v>
      </c>
      <c r="B779" s="56"/>
      <c r="C779" s="16" t="s">
        <v>564</v>
      </c>
      <c r="D779" s="39" t="s">
        <v>1775</v>
      </c>
      <c r="E779" s="39" t="s">
        <v>1390</v>
      </c>
      <c r="F779" s="17">
        <v>1</v>
      </c>
      <c r="G779" s="16" t="s">
        <v>1842</v>
      </c>
      <c r="H779" s="16"/>
      <c r="I779" s="114"/>
      <c r="J779" s="16"/>
    </row>
    <row r="780" spans="1:10" ht="17.25" customHeight="1">
      <c r="A780" s="39" t="s">
        <v>1301</v>
      </c>
      <c r="B780" s="56"/>
      <c r="C780" s="16" t="s">
        <v>565</v>
      </c>
      <c r="D780" s="39" t="s">
        <v>1776</v>
      </c>
      <c r="E780" s="39" t="s">
        <v>1390</v>
      </c>
      <c r="F780" s="17">
        <v>2</v>
      </c>
      <c r="G780" s="16" t="s">
        <v>1844</v>
      </c>
      <c r="H780" s="16"/>
      <c r="I780" s="114"/>
      <c r="J780" s="16"/>
    </row>
    <row r="781" spans="1:10" ht="17.25" customHeight="1">
      <c r="A781" s="39" t="s">
        <v>1302</v>
      </c>
      <c r="B781" s="56"/>
      <c r="C781" s="16" t="s">
        <v>566</v>
      </c>
      <c r="D781" s="39" t="s">
        <v>1777</v>
      </c>
      <c r="E781" s="39" t="s">
        <v>1390</v>
      </c>
      <c r="F781" s="17">
        <v>2</v>
      </c>
      <c r="G781" s="16" t="s">
        <v>1846</v>
      </c>
      <c r="H781" s="16"/>
      <c r="I781" s="114"/>
      <c r="J781" s="16"/>
    </row>
    <row r="782" spans="1:10" ht="17.25" customHeight="1">
      <c r="A782" s="39" t="s">
        <v>1303</v>
      </c>
      <c r="B782" s="56"/>
      <c r="C782" s="16" t="s">
        <v>567</v>
      </c>
      <c r="D782" s="39" t="s">
        <v>1778</v>
      </c>
      <c r="E782" s="39" t="s">
        <v>1390</v>
      </c>
      <c r="F782" s="17">
        <v>1</v>
      </c>
      <c r="G782" s="16" t="s">
        <v>1834</v>
      </c>
      <c r="H782" s="16"/>
      <c r="I782" s="114"/>
      <c r="J782" s="16"/>
    </row>
    <row r="783" spans="1:10" ht="17.25" customHeight="1">
      <c r="A783" s="39" t="s">
        <v>1304</v>
      </c>
      <c r="B783" s="56"/>
      <c r="C783" s="16" t="s">
        <v>568</v>
      </c>
      <c r="D783" s="39" t="s">
        <v>1779</v>
      </c>
      <c r="E783" s="39" t="s">
        <v>1390</v>
      </c>
      <c r="F783" s="17">
        <v>1</v>
      </c>
      <c r="G783" s="16" t="s">
        <v>1836</v>
      </c>
      <c r="H783" s="16"/>
      <c r="I783" s="114"/>
      <c r="J783" s="16"/>
    </row>
    <row r="784" spans="1:10" ht="17.25" customHeight="1">
      <c r="A784" s="39" t="s">
        <v>1305</v>
      </c>
      <c r="B784" s="56"/>
      <c r="C784" s="16" t="s">
        <v>2184</v>
      </c>
      <c r="D784" s="39" t="s">
        <v>1780</v>
      </c>
      <c r="E784" s="39" t="s">
        <v>1390</v>
      </c>
      <c r="F784" s="17">
        <v>1</v>
      </c>
      <c r="G784" s="16" t="s">
        <v>1838</v>
      </c>
      <c r="H784" s="16"/>
      <c r="I784" s="114"/>
      <c r="J784" s="16"/>
    </row>
    <row r="785" spans="1:10" ht="17.25" customHeight="1">
      <c r="A785" s="39" t="s">
        <v>1306</v>
      </c>
      <c r="B785" s="56"/>
      <c r="C785" s="49" t="s">
        <v>569</v>
      </c>
      <c r="D785" s="54" t="s">
        <v>2185</v>
      </c>
      <c r="E785" s="39" t="s">
        <v>1390</v>
      </c>
      <c r="F785" s="17">
        <v>1</v>
      </c>
      <c r="G785" s="16" t="s">
        <v>1839</v>
      </c>
      <c r="H785" s="16"/>
      <c r="I785" s="114"/>
      <c r="J785" s="16"/>
    </row>
    <row r="786" spans="1:10" ht="17.25" customHeight="1">
      <c r="A786" s="39" t="s">
        <v>1307</v>
      </c>
      <c r="B786" s="56"/>
      <c r="C786" s="49"/>
      <c r="D786" s="55"/>
      <c r="E786" s="39" t="s">
        <v>1809</v>
      </c>
      <c r="F786" s="17">
        <v>1</v>
      </c>
      <c r="G786" s="16" t="s">
        <v>16</v>
      </c>
      <c r="H786" s="16" t="s">
        <v>7</v>
      </c>
      <c r="I786" s="115"/>
      <c r="J786" s="16"/>
    </row>
    <row r="787" spans="1:10" ht="17.25" customHeight="1">
      <c r="A787" s="39" t="s">
        <v>1308</v>
      </c>
      <c r="B787" s="56"/>
      <c r="C787" s="16" t="s">
        <v>2384</v>
      </c>
      <c r="D787" s="39" t="s">
        <v>2385</v>
      </c>
      <c r="E787" s="39" t="s">
        <v>2434</v>
      </c>
      <c r="F787" s="17">
        <v>1</v>
      </c>
      <c r="G787" s="16" t="s">
        <v>16</v>
      </c>
      <c r="H787" s="16" t="s">
        <v>2264</v>
      </c>
      <c r="I787" s="57" t="s">
        <v>1380</v>
      </c>
      <c r="J787" s="16"/>
    </row>
    <row r="788" spans="1:10" ht="17.25" customHeight="1">
      <c r="A788" s="39" t="s">
        <v>1309</v>
      </c>
      <c r="B788" s="56"/>
      <c r="C788" s="16" t="s">
        <v>2186</v>
      </c>
      <c r="D788" s="39" t="s">
        <v>2187</v>
      </c>
      <c r="E788" s="39" t="s">
        <v>1390</v>
      </c>
      <c r="F788" s="17">
        <v>1</v>
      </c>
      <c r="G788" s="16" t="s">
        <v>1874</v>
      </c>
      <c r="H788" s="16"/>
      <c r="I788" s="58"/>
      <c r="J788" s="16"/>
    </row>
    <row r="789" spans="1:10" ht="17.25" customHeight="1">
      <c r="A789" s="39" t="s">
        <v>1310</v>
      </c>
      <c r="B789" s="56"/>
      <c r="C789" s="16" t="s">
        <v>2386</v>
      </c>
      <c r="D789" s="39" t="s">
        <v>1781</v>
      </c>
      <c r="E789" s="39" t="s">
        <v>2434</v>
      </c>
      <c r="F789" s="17">
        <v>1</v>
      </c>
      <c r="G789" s="16" t="s">
        <v>16</v>
      </c>
      <c r="H789" s="16" t="s">
        <v>2253</v>
      </c>
      <c r="I789" s="58"/>
      <c r="J789" s="16"/>
    </row>
    <row r="790" spans="1:10" ht="17.25" customHeight="1">
      <c r="A790" s="39" t="s">
        <v>1311</v>
      </c>
      <c r="B790" s="56"/>
      <c r="C790" s="16" t="s">
        <v>2188</v>
      </c>
      <c r="D790" s="39" t="s">
        <v>1782</v>
      </c>
      <c r="E790" s="39" t="s">
        <v>1390</v>
      </c>
      <c r="F790" s="17">
        <v>1</v>
      </c>
      <c r="G790" s="16" t="s">
        <v>1844</v>
      </c>
      <c r="H790" s="16"/>
      <c r="I790" s="58"/>
      <c r="J790" s="16"/>
    </row>
    <row r="791" spans="1:10" ht="17.25" customHeight="1">
      <c r="A791" s="39" t="s">
        <v>1312</v>
      </c>
      <c r="B791" s="56"/>
      <c r="C791" s="16" t="s">
        <v>2387</v>
      </c>
      <c r="D791" s="39" t="s">
        <v>1783</v>
      </c>
      <c r="E791" s="39" t="s">
        <v>2434</v>
      </c>
      <c r="F791" s="17">
        <v>1</v>
      </c>
      <c r="G791" s="16" t="s">
        <v>16</v>
      </c>
      <c r="H791" s="16" t="s">
        <v>2266</v>
      </c>
      <c r="I791" s="58"/>
      <c r="J791" s="16"/>
    </row>
    <row r="792" spans="1:10" ht="17.25" customHeight="1">
      <c r="A792" s="39" t="s">
        <v>1313</v>
      </c>
      <c r="B792" s="56"/>
      <c r="C792" s="16" t="s">
        <v>2388</v>
      </c>
      <c r="D792" s="39" t="s">
        <v>1784</v>
      </c>
      <c r="E792" s="39" t="s">
        <v>2434</v>
      </c>
      <c r="F792" s="17">
        <v>1</v>
      </c>
      <c r="G792" s="16" t="s">
        <v>16</v>
      </c>
      <c r="H792" s="16" t="s">
        <v>2256</v>
      </c>
      <c r="I792" s="58"/>
      <c r="J792" s="16"/>
    </row>
    <row r="793" spans="1:10" ht="17.25" customHeight="1">
      <c r="A793" s="39" t="s">
        <v>1314</v>
      </c>
      <c r="B793" s="56"/>
      <c r="C793" s="16" t="s">
        <v>2189</v>
      </c>
      <c r="D793" s="39" t="s">
        <v>1785</v>
      </c>
      <c r="E793" s="39" t="s">
        <v>1390</v>
      </c>
      <c r="F793" s="17">
        <v>1</v>
      </c>
      <c r="G793" s="16" t="s">
        <v>1836</v>
      </c>
      <c r="H793" s="16"/>
      <c r="I793" s="58"/>
      <c r="J793" s="16"/>
    </row>
    <row r="794" spans="1:10" ht="17.25" customHeight="1">
      <c r="A794" s="39" t="s">
        <v>1315</v>
      </c>
      <c r="B794" s="56"/>
      <c r="C794" s="16" t="s">
        <v>2190</v>
      </c>
      <c r="D794" s="39" t="s">
        <v>1786</v>
      </c>
      <c r="E794" s="39" t="s">
        <v>1390</v>
      </c>
      <c r="F794" s="17">
        <v>1</v>
      </c>
      <c r="G794" s="16" t="s">
        <v>1838</v>
      </c>
      <c r="H794" s="16"/>
      <c r="I794" s="59"/>
      <c r="J794" s="16"/>
    </row>
    <row r="795" spans="1:10" ht="17.25" customHeight="1">
      <c r="A795" s="39" t="s">
        <v>1316</v>
      </c>
      <c r="B795" s="56"/>
      <c r="C795" s="16" t="s">
        <v>2191</v>
      </c>
      <c r="D795" s="39" t="s">
        <v>1787</v>
      </c>
      <c r="E795" s="39" t="s">
        <v>1390</v>
      </c>
      <c r="F795" s="17">
        <v>2</v>
      </c>
      <c r="G795" s="16" t="s">
        <v>1839</v>
      </c>
      <c r="H795" s="16"/>
      <c r="I795" s="57" t="s">
        <v>570</v>
      </c>
      <c r="J795" s="16"/>
    </row>
    <row r="796" spans="1:10" ht="17.25" customHeight="1">
      <c r="A796" s="39" t="s">
        <v>1317</v>
      </c>
      <c r="B796" s="56"/>
      <c r="C796" s="16" t="s">
        <v>2192</v>
      </c>
      <c r="D796" s="39" t="s">
        <v>1788</v>
      </c>
      <c r="E796" s="39" t="s">
        <v>1390</v>
      </c>
      <c r="F796" s="17">
        <v>1</v>
      </c>
      <c r="G796" s="16" t="s">
        <v>1798</v>
      </c>
      <c r="H796" s="16"/>
      <c r="I796" s="58"/>
      <c r="J796" s="16"/>
    </row>
    <row r="797" spans="1:10" ht="17.25" customHeight="1">
      <c r="A797" s="39" t="s">
        <v>1318</v>
      </c>
      <c r="B797" s="56"/>
      <c r="C797" s="16" t="s">
        <v>2193</v>
      </c>
      <c r="D797" s="39" t="s">
        <v>1789</v>
      </c>
      <c r="E797" s="39" t="s">
        <v>1390</v>
      </c>
      <c r="F797" s="17">
        <v>1</v>
      </c>
      <c r="G797" s="16" t="s">
        <v>1841</v>
      </c>
      <c r="H797" s="16"/>
      <c r="I797" s="58"/>
      <c r="J797" s="16"/>
    </row>
    <row r="798" spans="1:10" ht="17.25" customHeight="1">
      <c r="A798" s="39" t="s">
        <v>1319</v>
      </c>
      <c r="B798" s="56"/>
      <c r="C798" s="49" t="s">
        <v>2194</v>
      </c>
      <c r="D798" s="54" t="s">
        <v>2195</v>
      </c>
      <c r="E798" s="39" t="s">
        <v>1390</v>
      </c>
      <c r="F798" s="17">
        <v>2</v>
      </c>
      <c r="G798" s="16" t="s">
        <v>1874</v>
      </c>
      <c r="H798" s="16"/>
      <c r="I798" s="58"/>
      <c r="J798" s="16"/>
    </row>
    <row r="799" spans="1:10" ht="17.25" customHeight="1">
      <c r="A799" s="39" t="s">
        <v>1320</v>
      </c>
      <c r="B799" s="56"/>
      <c r="C799" s="49"/>
      <c r="D799" s="55"/>
      <c r="E799" s="39" t="s">
        <v>1832</v>
      </c>
      <c r="F799" s="17">
        <v>1</v>
      </c>
      <c r="G799" s="16" t="s">
        <v>16</v>
      </c>
      <c r="H799" s="16" t="s">
        <v>7</v>
      </c>
      <c r="I799" s="58"/>
      <c r="J799" s="16"/>
    </row>
    <row r="800" spans="1:10" ht="17.25" customHeight="1">
      <c r="A800" s="39" t="s">
        <v>1321</v>
      </c>
      <c r="B800" s="56"/>
      <c r="C800" s="16" t="s">
        <v>2389</v>
      </c>
      <c r="D800" s="39" t="s">
        <v>2390</v>
      </c>
      <c r="E800" s="39" t="s">
        <v>2434</v>
      </c>
      <c r="F800" s="17">
        <v>1</v>
      </c>
      <c r="G800" s="16" t="s">
        <v>16</v>
      </c>
      <c r="H800" s="16" t="s">
        <v>7</v>
      </c>
      <c r="I800" s="58"/>
      <c r="J800" s="16"/>
    </row>
    <row r="801" spans="1:10" ht="17.25" customHeight="1">
      <c r="A801" s="39" t="s">
        <v>1322</v>
      </c>
      <c r="B801" s="56"/>
      <c r="C801" s="16" t="s">
        <v>2196</v>
      </c>
      <c r="D801" s="39" t="s">
        <v>2197</v>
      </c>
      <c r="E801" s="39" t="s">
        <v>1390</v>
      </c>
      <c r="F801" s="17">
        <v>2</v>
      </c>
      <c r="G801" s="16" t="s">
        <v>1846</v>
      </c>
      <c r="H801" s="16"/>
      <c r="I801" s="58"/>
      <c r="J801" s="16"/>
    </row>
    <row r="802" spans="1:10" ht="17.25" customHeight="1">
      <c r="A802" s="39" t="s">
        <v>1323</v>
      </c>
      <c r="B802" s="56"/>
      <c r="C802" s="16" t="s">
        <v>2198</v>
      </c>
      <c r="D802" s="39" t="s">
        <v>2199</v>
      </c>
      <c r="E802" s="39" t="s">
        <v>1390</v>
      </c>
      <c r="F802" s="17">
        <v>1</v>
      </c>
      <c r="G802" s="16" t="s">
        <v>1834</v>
      </c>
      <c r="H802" s="16"/>
      <c r="I802" s="59"/>
      <c r="J802" s="16"/>
    </row>
    <row r="803" spans="1:10" ht="17.25" customHeight="1">
      <c r="A803" s="39" t="s">
        <v>1324</v>
      </c>
      <c r="B803" s="56"/>
      <c r="C803" s="57" t="s">
        <v>571</v>
      </c>
      <c r="D803" s="54" t="s">
        <v>2391</v>
      </c>
      <c r="E803" s="39" t="s">
        <v>1390</v>
      </c>
      <c r="F803" s="17">
        <v>1</v>
      </c>
      <c r="G803" s="16" t="s">
        <v>251</v>
      </c>
      <c r="H803" s="19"/>
      <c r="I803" s="57" t="s">
        <v>1381</v>
      </c>
      <c r="J803" s="16"/>
    </row>
    <row r="804" spans="1:10" ht="17.25" customHeight="1">
      <c r="A804" s="39" t="s">
        <v>1325</v>
      </c>
      <c r="B804" s="56"/>
      <c r="C804" s="59"/>
      <c r="D804" s="55"/>
      <c r="E804" s="39" t="s">
        <v>1817</v>
      </c>
      <c r="F804" s="17">
        <v>1</v>
      </c>
      <c r="G804" s="16" t="s">
        <v>16</v>
      </c>
      <c r="H804" s="16" t="s">
        <v>7</v>
      </c>
      <c r="I804" s="58"/>
      <c r="J804" s="16"/>
    </row>
    <row r="805" spans="1:10" ht="17.25" customHeight="1">
      <c r="A805" s="39" t="s">
        <v>1326</v>
      </c>
      <c r="B805" s="56"/>
      <c r="C805" s="16" t="s">
        <v>572</v>
      </c>
      <c r="D805" s="39" t="s">
        <v>2392</v>
      </c>
      <c r="E805" s="39" t="s">
        <v>2434</v>
      </c>
      <c r="F805" s="17">
        <v>1</v>
      </c>
      <c r="G805" s="16" t="s">
        <v>16</v>
      </c>
      <c r="H805" s="16" t="s">
        <v>7</v>
      </c>
      <c r="I805" s="58"/>
      <c r="J805" s="16"/>
    </row>
    <row r="806" spans="1:10" ht="17.25" customHeight="1">
      <c r="A806" s="39" t="s">
        <v>1327</v>
      </c>
      <c r="B806" s="56"/>
      <c r="C806" s="16" t="s">
        <v>573</v>
      </c>
      <c r="D806" s="39" t="s">
        <v>2200</v>
      </c>
      <c r="E806" s="39" t="s">
        <v>1390</v>
      </c>
      <c r="F806" s="17">
        <v>1</v>
      </c>
      <c r="G806" s="16" t="s">
        <v>1831</v>
      </c>
      <c r="H806" s="16"/>
      <c r="I806" s="58"/>
      <c r="J806" s="16"/>
    </row>
    <row r="807" spans="1:10" ht="17.25" customHeight="1">
      <c r="A807" s="39" t="s">
        <v>1328</v>
      </c>
      <c r="B807" s="56"/>
      <c r="C807" s="16" t="s">
        <v>574</v>
      </c>
      <c r="D807" s="39" t="s">
        <v>1790</v>
      </c>
      <c r="E807" s="39" t="s">
        <v>1390</v>
      </c>
      <c r="F807" s="17">
        <v>1</v>
      </c>
      <c r="G807" s="16" t="s">
        <v>251</v>
      </c>
      <c r="H807" s="16"/>
      <c r="I807" s="58"/>
      <c r="J807" s="16"/>
    </row>
    <row r="808" spans="1:10" ht="17.25" customHeight="1">
      <c r="A808" s="39" t="s">
        <v>1329</v>
      </c>
      <c r="B808" s="56"/>
      <c r="C808" s="16" t="s">
        <v>575</v>
      </c>
      <c r="D808" s="39" t="s">
        <v>1791</v>
      </c>
      <c r="E808" s="39" t="s">
        <v>1390</v>
      </c>
      <c r="F808" s="17">
        <v>1</v>
      </c>
      <c r="G808" s="16" t="s">
        <v>251</v>
      </c>
      <c r="H808" s="16"/>
      <c r="I808" s="58"/>
      <c r="J808" s="16"/>
    </row>
    <row r="809" spans="1:10" ht="17.25" customHeight="1">
      <c r="A809" s="39" t="s">
        <v>1330</v>
      </c>
      <c r="B809" s="56"/>
      <c r="C809" s="16" t="s">
        <v>576</v>
      </c>
      <c r="D809" s="39" t="s">
        <v>1792</v>
      </c>
      <c r="E809" s="39" t="s">
        <v>2434</v>
      </c>
      <c r="F809" s="17">
        <v>1</v>
      </c>
      <c r="G809" s="16" t="s">
        <v>16</v>
      </c>
      <c r="H809" s="16" t="s">
        <v>7</v>
      </c>
      <c r="I809" s="58"/>
      <c r="J809" s="16"/>
    </row>
    <row r="810" spans="1:10" ht="17.25" customHeight="1">
      <c r="A810" s="39" t="s">
        <v>1331</v>
      </c>
      <c r="B810" s="56"/>
      <c r="C810" s="16" t="s">
        <v>577</v>
      </c>
      <c r="D810" s="39" t="s">
        <v>1793</v>
      </c>
      <c r="E810" s="39" t="s">
        <v>1390</v>
      </c>
      <c r="F810" s="17">
        <v>1</v>
      </c>
      <c r="G810" s="16" t="s">
        <v>251</v>
      </c>
      <c r="H810" s="16"/>
      <c r="I810" s="58"/>
      <c r="J810" s="16"/>
    </row>
    <row r="811" spans="1:10" ht="17.25" customHeight="1">
      <c r="A811" s="39" t="s">
        <v>1332</v>
      </c>
      <c r="B811" s="56"/>
      <c r="C811" s="16" t="s">
        <v>578</v>
      </c>
      <c r="D811" s="39" t="s">
        <v>1794</v>
      </c>
      <c r="E811" s="39" t="s">
        <v>1390</v>
      </c>
      <c r="F811" s="17">
        <v>1</v>
      </c>
      <c r="G811" s="16" t="s">
        <v>251</v>
      </c>
      <c r="H811" s="16"/>
      <c r="I811" s="59"/>
      <c r="J811" s="16"/>
    </row>
    <row r="812" spans="1:10" ht="17.25" customHeight="1">
      <c r="A812" s="39" t="s">
        <v>1333</v>
      </c>
      <c r="B812" s="56"/>
      <c r="C812" s="16" t="s">
        <v>579</v>
      </c>
      <c r="D812" s="39" t="s">
        <v>1795</v>
      </c>
      <c r="E812" s="39" t="s">
        <v>1390</v>
      </c>
      <c r="F812" s="17">
        <v>3</v>
      </c>
      <c r="G812" s="16" t="s">
        <v>251</v>
      </c>
      <c r="H812" s="16"/>
      <c r="I812" s="57" t="s">
        <v>1382</v>
      </c>
      <c r="J812" s="16"/>
    </row>
    <row r="813" spans="1:10" ht="17.25" customHeight="1">
      <c r="A813" s="39" t="s">
        <v>1334</v>
      </c>
      <c r="B813" s="56"/>
      <c r="C813" s="16" t="s">
        <v>580</v>
      </c>
      <c r="D813" s="39" t="s">
        <v>1796</v>
      </c>
      <c r="E813" s="39" t="s">
        <v>1390</v>
      </c>
      <c r="F813" s="17">
        <v>2</v>
      </c>
      <c r="G813" s="16" t="s">
        <v>251</v>
      </c>
      <c r="H813" s="16"/>
      <c r="I813" s="58"/>
      <c r="J813" s="16"/>
    </row>
    <row r="814" spans="1:10" ht="17.25" customHeight="1">
      <c r="A814" s="39" t="s">
        <v>1335</v>
      </c>
      <c r="B814" s="56"/>
      <c r="C814" s="16" t="s">
        <v>581</v>
      </c>
      <c r="D814" s="39" t="s">
        <v>1797</v>
      </c>
      <c r="E814" s="39" t="s">
        <v>1390</v>
      </c>
      <c r="F814" s="17">
        <v>2</v>
      </c>
      <c r="G814" s="16" t="s">
        <v>251</v>
      </c>
      <c r="H814" s="16"/>
      <c r="I814" s="58"/>
      <c r="J814" s="16"/>
    </row>
    <row r="815" spans="1:10" ht="17.25" customHeight="1">
      <c r="A815" s="39" t="s">
        <v>1336</v>
      </c>
      <c r="B815" s="56"/>
      <c r="C815" s="57" t="s">
        <v>582</v>
      </c>
      <c r="D815" s="54" t="s">
        <v>2201</v>
      </c>
      <c r="E815" s="39" t="s">
        <v>1390</v>
      </c>
      <c r="F815" s="17">
        <v>2</v>
      </c>
      <c r="G815" s="16" t="s">
        <v>251</v>
      </c>
      <c r="H815" s="16"/>
      <c r="I815" s="58"/>
      <c r="J815" s="16"/>
    </row>
    <row r="816" spans="1:10" ht="17.25" customHeight="1">
      <c r="A816" s="39" t="s">
        <v>1337</v>
      </c>
      <c r="B816" s="56"/>
      <c r="C816" s="59"/>
      <c r="D816" s="55"/>
      <c r="E816" s="39" t="s">
        <v>1809</v>
      </c>
      <c r="F816" s="17">
        <v>1</v>
      </c>
      <c r="G816" s="16" t="s">
        <v>16</v>
      </c>
      <c r="H816" s="16" t="s">
        <v>2251</v>
      </c>
      <c r="I816" s="58"/>
      <c r="J816" s="16"/>
    </row>
    <row r="817" spans="1:10" ht="17.25" customHeight="1">
      <c r="A817" s="39" t="s">
        <v>1338</v>
      </c>
      <c r="B817" s="56"/>
      <c r="C817" s="16" t="s">
        <v>2202</v>
      </c>
      <c r="D817" s="39" t="s">
        <v>2203</v>
      </c>
      <c r="E817" s="39" t="s">
        <v>1390</v>
      </c>
      <c r="F817" s="17">
        <v>3</v>
      </c>
      <c r="G817" s="16" t="s">
        <v>251</v>
      </c>
      <c r="H817" s="16"/>
      <c r="I817" s="58"/>
      <c r="J817" s="16"/>
    </row>
    <row r="818" spans="1:10" ht="17.25" customHeight="1">
      <c r="A818" s="39" t="s">
        <v>1339</v>
      </c>
      <c r="B818" s="56"/>
      <c r="C818" s="49" t="s">
        <v>2204</v>
      </c>
      <c r="D818" s="54" t="s">
        <v>2205</v>
      </c>
      <c r="E818" s="39" t="s">
        <v>1390</v>
      </c>
      <c r="F818" s="17">
        <v>1</v>
      </c>
      <c r="G818" s="16" t="s">
        <v>251</v>
      </c>
      <c r="H818" s="16"/>
      <c r="I818" s="58"/>
      <c r="J818" s="16"/>
    </row>
    <row r="819" spans="1:10" ht="17.25" customHeight="1">
      <c r="A819" s="39" t="s">
        <v>1340</v>
      </c>
      <c r="B819" s="56"/>
      <c r="C819" s="49"/>
      <c r="D819" s="55"/>
      <c r="E819" s="39" t="s">
        <v>1832</v>
      </c>
      <c r="F819" s="17">
        <v>1</v>
      </c>
      <c r="G819" s="16" t="s">
        <v>16</v>
      </c>
      <c r="H819" s="16" t="s">
        <v>2253</v>
      </c>
      <c r="I819" s="59"/>
      <c r="J819" s="16"/>
    </row>
    <row r="820" spans="1:10" ht="17.25" customHeight="1">
      <c r="A820" s="39" t="s">
        <v>1341</v>
      </c>
      <c r="B820" s="56"/>
      <c r="C820" s="49" t="s">
        <v>583</v>
      </c>
      <c r="D820" s="54" t="s">
        <v>2206</v>
      </c>
      <c r="E820" s="39" t="s">
        <v>1390</v>
      </c>
      <c r="F820" s="17">
        <v>4</v>
      </c>
      <c r="G820" s="16" t="s">
        <v>251</v>
      </c>
      <c r="H820" s="16"/>
      <c r="I820" s="57" t="s">
        <v>584</v>
      </c>
      <c r="J820" s="16"/>
    </row>
    <row r="821" spans="1:10" ht="17.25" customHeight="1">
      <c r="A821" s="39" t="s">
        <v>1342</v>
      </c>
      <c r="B821" s="56"/>
      <c r="C821" s="49"/>
      <c r="D821" s="55"/>
      <c r="E821" s="39" t="s">
        <v>1998</v>
      </c>
      <c r="F821" s="17">
        <v>1</v>
      </c>
      <c r="G821" s="16" t="s">
        <v>16</v>
      </c>
      <c r="H821" s="16" t="s">
        <v>7</v>
      </c>
      <c r="I821" s="58"/>
      <c r="J821" s="16"/>
    </row>
    <row r="822" spans="1:10" ht="17.25" customHeight="1">
      <c r="A822" s="39" t="s">
        <v>1343</v>
      </c>
      <c r="B822" s="56"/>
      <c r="C822" s="16" t="s">
        <v>2207</v>
      </c>
      <c r="D822" s="39" t="s">
        <v>2208</v>
      </c>
      <c r="E822" s="39" t="s">
        <v>1390</v>
      </c>
      <c r="F822" s="17">
        <v>1</v>
      </c>
      <c r="G822" s="16" t="s">
        <v>251</v>
      </c>
      <c r="H822" s="16"/>
      <c r="I822" s="58"/>
      <c r="J822" s="16"/>
    </row>
    <row r="823" spans="1:10" ht="17.25" customHeight="1">
      <c r="A823" s="39" t="s">
        <v>1344</v>
      </c>
      <c r="B823" s="56"/>
      <c r="C823" s="16" t="s">
        <v>2209</v>
      </c>
      <c r="D823" s="39" t="s">
        <v>2210</v>
      </c>
      <c r="E823" s="39" t="s">
        <v>1390</v>
      </c>
      <c r="F823" s="17">
        <v>2</v>
      </c>
      <c r="G823" s="16" t="s">
        <v>251</v>
      </c>
      <c r="H823" s="16"/>
      <c r="I823" s="58"/>
      <c r="J823" s="16"/>
    </row>
    <row r="824" spans="1:10" ht="17.25" customHeight="1">
      <c r="A824" s="39" t="s">
        <v>1345</v>
      </c>
      <c r="B824" s="56"/>
      <c r="C824" s="16" t="s">
        <v>2211</v>
      </c>
      <c r="D824" s="39" t="s">
        <v>2212</v>
      </c>
      <c r="E824" s="39" t="s">
        <v>1390</v>
      </c>
      <c r="F824" s="17">
        <v>1</v>
      </c>
      <c r="G824" s="16" t="s">
        <v>251</v>
      </c>
      <c r="H824" s="16"/>
      <c r="I824" s="58"/>
      <c r="J824" s="16"/>
    </row>
    <row r="825" spans="1:10" ht="17.25" customHeight="1">
      <c r="A825" s="39" t="s">
        <v>1346</v>
      </c>
      <c r="B825" s="56"/>
      <c r="C825" s="16" t="s">
        <v>2213</v>
      </c>
      <c r="D825" s="39" t="s">
        <v>2214</v>
      </c>
      <c r="E825" s="39" t="s">
        <v>1390</v>
      </c>
      <c r="F825" s="17">
        <v>2</v>
      </c>
      <c r="G825" s="16" t="s">
        <v>251</v>
      </c>
      <c r="H825" s="16"/>
      <c r="I825" s="58"/>
      <c r="J825" s="16"/>
    </row>
    <row r="826" spans="1:10" ht="17.25" customHeight="1">
      <c r="A826" s="39" t="s">
        <v>1347</v>
      </c>
      <c r="B826" s="56"/>
      <c r="C826" s="49" t="s">
        <v>585</v>
      </c>
      <c r="D826" s="54" t="s">
        <v>2215</v>
      </c>
      <c r="E826" s="39" t="s">
        <v>1390</v>
      </c>
      <c r="F826" s="17">
        <v>1</v>
      </c>
      <c r="G826" s="16" t="s">
        <v>251</v>
      </c>
      <c r="H826" s="16"/>
      <c r="I826" s="58"/>
      <c r="J826" s="16"/>
    </row>
    <row r="827" spans="1:10" ht="17.25" customHeight="1">
      <c r="A827" s="39" t="s">
        <v>1348</v>
      </c>
      <c r="B827" s="56"/>
      <c r="C827" s="49"/>
      <c r="D827" s="55"/>
      <c r="E827" s="39" t="s">
        <v>1909</v>
      </c>
      <c r="F827" s="17">
        <v>1</v>
      </c>
      <c r="G827" s="16" t="s">
        <v>16</v>
      </c>
      <c r="H827" s="16" t="s">
        <v>7</v>
      </c>
      <c r="I827" s="58"/>
      <c r="J827" s="16"/>
    </row>
    <row r="828" spans="1:10" ht="17.25" customHeight="1">
      <c r="A828" s="39" t="s">
        <v>1349</v>
      </c>
      <c r="B828" s="56"/>
      <c r="C828" s="16" t="s">
        <v>2216</v>
      </c>
      <c r="D828" s="39" t="s">
        <v>2217</v>
      </c>
      <c r="E828" s="39" t="s">
        <v>1390</v>
      </c>
      <c r="F828" s="17">
        <v>3</v>
      </c>
      <c r="G828" s="16" t="s">
        <v>251</v>
      </c>
      <c r="H828" s="16"/>
      <c r="I828" s="59"/>
      <c r="J828" s="16"/>
    </row>
    <row r="829" spans="1:10" ht="17.25" customHeight="1">
      <c r="A829" s="39" t="s">
        <v>1350</v>
      </c>
      <c r="B829" s="56"/>
      <c r="C829" s="16" t="s">
        <v>2393</v>
      </c>
      <c r="D829" s="39" t="s">
        <v>2394</v>
      </c>
      <c r="E829" s="39" t="s">
        <v>2434</v>
      </c>
      <c r="F829" s="17">
        <v>2</v>
      </c>
      <c r="G829" s="16" t="s">
        <v>16</v>
      </c>
      <c r="H829" s="16" t="s">
        <v>7</v>
      </c>
      <c r="I829" s="57" t="s">
        <v>1383</v>
      </c>
      <c r="J829" s="16"/>
    </row>
    <row r="830" spans="1:10" ht="17.25" customHeight="1">
      <c r="A830" s="39" t="s">
        <v>1351</v>
      </c>
      <c r="B830" s="56"/>
      <c r="C830" s="16" t="s">
        <v>2218</v>
      </c>
      <c r="D830" s="39" t="s">
        <v>2219</v>
      </c>
      <c r="E830" s="39" t="s">
        <v>1390</v>
      </c>
      <c r="F830" s="17">
        <v>1</v>
      </c>
      <c r="G830" s="16" t="s">
        <v>251</v>
      </c>
      <c r="H830" s="16"/>
      <c r="I830" s="58"/>
      <c r="J830" s="16"/>
    </row>
    <row r="831" spans="1:10" ht="17.25" customHeight="1">
      <c r="A831" s="39" t="s">
        <v>1352</v>
      </c>
      <c r="B831" s="56"/>
      <c r="C831" s="16" t="s">
        <v>2395</v>
      </c>
      <c r="D831" s="39" t="s">
        <v>2396</v>
      </c>
      <c r="E831" s="39" t="s">
        <v>2434</v>
      </c>
      <c r="F831" s="17">
        <v>1</v>
      </c>
      <c r="G831" s="16" t="s">
        <v>16</v>
      </c>
      <c r="H831" s="16" t="s">
        <v>7</v>
      </c>
      <c r="I831" s="58"/>
      <c r="J831" s="16"/>
    </row>
    <row r="832" spans="1:10" ht="17.25" customHeight="1">
      <c r="A832" s="39" t="s">
        <v>1353</v>
      </c>
      <c r="B832" s="56"/>
      <c r="C832" s="49" t="s">
        <v>2220</v>
      </c>
      <c r="D832" s="54" t="s">
        <v>2221</v>
      </c>
      <c r="E832" s="39" t="s">
        <v>1390</v>
      </c>
      <c r="F832" s="17">
        <v>1</v>
      </c>
      <c r="G832" s="16" t="s">
        <v>251</v>
      </c>
      <c r="H832" s="16"/>
      <c r="I832" s="58"/>
      <c r="J832" s="16"/>
    </row>
    <row r="833" spans="1:10" ht="17.25" customHeight="1">
      <c r="A833" s="39" t="s">
        <v>1354</v>
      </c>
      <c r="B833" s="56"/>
      <c r="C833" s="49"/>
      <c r="D833" s="55"/>
      <c r="E833" s="39" t="s">
        <v>1825</v>
      </c>
      <c r="F833" s="17">
        <v>1</v>
      </c>
      <c r="G833" s="16" t="s">
        <v>16</v>
      </c>
      <c r="H833" s="16" t="s">
        <v>7</v>
      </c>
      <c r="I833" s="58"/>
      <c r="J833" s="16"/>
    </row>
    <row r="834" spans="1:10" ht="17.25" customHeight="1">
      <c r="A834" s="39" t="s">
        <v>1355</v>
      </c>
      <c r="B834" s="56"/>
      <c r="C834" s="16" t="s">
        <v>2397</v>
      </c>
      <c r="D834" s="39" t="s">
        <v>2398</v>
      </c>
      <c r="E834" s="39" t="s">
        <v>2434</v>
      </c>
      <c r="F834" s="17">
        <v>1</v>
      </c>
      <c r="G834" s="16" t="s">
        <v>16</v>
      </c>
      <c r="H834" s="16" t="s">
        <v>7</v>
      </c>
      <c r="I834" s="59"/>
      <c r="J834" s="16"/>
    </row>
    <row r="835" spans="1:10" ht="17.25" customHeight="1">
      <c r="A835" s="39" t="s">
        <v>1356</v>
      </c>
      <c r="B835" s="56"/>
      <c r="C835" s="16" t="s">
        <v>2222</v>
      </c>
      <c r="D835" s="39" t="s">
        <v>2223</v>
      </c>
      <c r="E835" s="39" t="s">
        <v>1390</v>
      </c>
      <c r="F835" s="17">
        <v>3</v>
      </c>
      <c r="G835" s="16" t="s">
        <v>251</v>
      </c>
      <c r="H835" s="16"/>
      <c r="I835" s="57" t="s">
        <v>1384</v>
      </c>
      <c r="J835" s="16"/>
    </row>
    <row r="836" spans="1:10" ht="17.25" customHeight="1">
      <c r="A836" s="39" t="s">
        <v>1357</v>
      </c>
      <c r="B836" s="56"/>
      <c r="C836" s="49" t="s">
        <v>2399</v>
      </c>
      <c r="D836" s="54" t="s">
        <v>2400</v>
      </c>
      <c r="E836" s="39" t="s">
        <v>1390</v>
      </c>
      <c r="F836" s="17">
        <v>1</v>
      </c>
      <c r="G836" s="16" t="s">
        <v>251</v>
      </c>
      <c r="H836" s="19"/>
      <c r="I836" s="58"/>
      <c r="J836" s="16"/>
    </row>
    <row r="837" spans="1:10" ht="17.25" customHeight="1">
      <c r="A837" s="39" t="s">
        <v>1358</v>
      </c>
      <c r="B837" s="56"/>
      <c r="C837" s="49"/>
      <c r="D837" s="55"/>
      <c r="E837" s="39" t="s">
        <v>1909</v>
      </c>
      <c r="F837" s="17">
        <v>1</v>
      </c>
      <c r="G837" s="16" t="s">
        <v>16</v>
      </c>
      <c r="H837" s="16" t="s">
        <v>7</v>
      </c>
      <c r="I837" s="58"/>
      <c r="J837" s="16"/>
    </row>
    <row r="838" spans="1:10" ht="17.25" customHeight="1">
      <c r="A838" s="39" t="s">
        <v>1359</v>
      </c>
      <c r="B838" s="56"/>
      <c r="C838" s="16" t="s">
        <v>2224</v>
      </c>
      <c r="D838" s="39" t="s">
        <v>2225</v>
      </c>
      <c r="E838" s="39" t="s">
        <v>1390</v>
      </c>
      <c r="F838" s="17">
        <v>3</v>
      </c>
      <c r="G838" s="16" t="s">
        <v>251</v>
      </c>
      <c r="H838" s="16"/>
      <c r="I838" s="58"/>
      <c r="J838" s="16"/>
    </row>
    <row r="839" spans="1:10" ht="17.25" customHeight="1">
      <c r="A839" s="39" t="s">
        <v>1360</v>
      </c>
      <c r="B839" s="56"/>
      <c r="C839" s="16" t="s">
        <v>2226</v>
      </c>
      <c r="D839" s="39" t="s">
        <v>2227</v>
      </c>
      <c r="E839" s="39" t="s">
        <v>1390</v>
      </c>
      <c r="F839" s="17">
        <v>2</v>
      </c>
      <c r="G839" s="16" t="s">
        <v>251</v>
      </c>
      <c r="H839" s="16"/>
      <c r="I839" s="58"/>
      <c r="J839" s="16"/>
    </row>
    <row r="840" spans="1:10" ht="17.25" customHeight="1">
      <c r="A840" s="39" t="s">
        <v>1392</v>
      </c>
      <c r="B840" s="55"/>
      <c r="C840" s="16" t="s">
        <v>586</v>
      </c>
      <c r="D840" s="39" t="s">
        <v>2228</v>
      </c>
      <c r="E840" s="39" t="s">
        <v>1390</v>
      </c>
      <c r="F840" s="17">
        <v>1</v>
      </c>
      <c r="G840" s="16" t="s">
        <v>251</v>
      </c>
      <c r="H840" s="16"/>
      <c r="I840" s="59"/>
      <c r="J840" s="16"/>
    </row>
  </sheetData>
  <sheetProtection password="CC0D" sheet="1" objects="1" scenarios="1"/>
  <mergeCells count="340">
    <mergeCell ref="I439:I458"/>
    <mergeCell ref="I459:I461"/>
    <mergeCell ref="I542:I543"/>
    <mergeCell ref="I462:I467"/>
    <mergeCell ref="I468:I480"/>
    <mergeCell ref="I481:I492"/>
    <mergeCell ref="I493:I507"/>
    <mergeCell ref="I508:I521"/>
    <mergeCell ref="I522:I539"/>
    <mergeCell ref="I418:I420"/>
    <mergeCell ref="I421:I423"/>
    <mergeCell ref="I424:I431"/>
    <mergeCell ref="I432:I438"/>
    <mergeCell ref="I332:I352"/>
    <mergeCell ref="I353:I370"/>
    <mergeCell ref="I371:I393"/>
    <mergeCell ref="I394:I417"/>
    <mergeCell ref="I267:I291"/>
    <mergeCell ref="I292:I297"/>
    <mergeCell ref="I298:I322"/>
    <mergeCell ref="I323:I331"/>
    <mergeCell ref="I223:I233"/>
    <mergeCell ref="I234:I244"/>
    <mergeCell ref="I245:I255"/>
    <mergeCell ref="I256:I266"/>
    <mergeCell ref="I205:I216"/>
    <mergeCell ref="I217:I222"/>
    <mergeCell ref="I101:I103"/>
    <mergeCell ref="I104:I118"/>
    <mergeCell ref="I119:I123"/>
    <mergeCell ref="I124:I137"/>
    <mergeCell ref="I138:I146"/>
    <mergeCell ref="I97:I100"/>
    <mergeCell ref="I156:I175"/>
    <mergeCell ref="I176:I197"/>
    <mergeCell ref="I198:I204"/>
    <mergeCell ref="I52:I58"/>
    <mergeCell ref="I59:I73"/>
    <mergeCell ref="I74:I89"/>
    <mergeCell ref="I90:I96"/>
    <mergeCell ref="I550:I556"/>
    <mergeCell ref="I544:I549"/>
    <mergeCell ref="I8:I9"/>
    <mergeCell ref="I10:I11"/>
    <mergeCell ref="I12:I13"/>
    <mergeCell ref="I14:I15"/>
    <mergeCell ref="I17:I26"/>
    <mergeCell ref="I27:I40"/>
    <mergeCell ref="I148:I155"/>
    <mergeCell ref="I41:I51"/>
    <mergeCell ref="I580:I588"/>
    <mergeCell ref="I576:I579"/>
    <mergeCell ref="I570:I575"/>
    <mergeCell ref="I557:I566"/>
    <mergeCell ref="I567:I569"/>
    <mergeCell ref="I618:I636"/>
    <mergeCell ref="I603:I617"/>
    <mergeCell ref="I589:I597"/>
    <mergeCell ref="I598:I602"/>
    <mergeCell ref="I666:I675"/>
    <mergeCell ref="I658:I665"/>
    <mergeCell ref="I649:I657"/>
    <mergeCell ref="I637:I648"/>
    <mergeCell ref="I700:I703"/>
    <mergeCell ref="I687:I699"/>
    <mergeCell ref="I681:I686"/>
    <mergeCell ref="I676:I680"/>
    <mergeCell ref="I724:I727"/>
    <mergeCell ref="I718:I723"/>
    <mergeCell ref="I708:I717"/>
    <mergeCell ref="I704:I707"/>
    <mergeCell ref="I752:I762"/>
    <mergeCell ref="I743:I751"/>
    <mergeCell ref="I735:I742"/>
    <mergeCell ref="I728:I734"/>
    <mergeCell ref="C653:C654"/>
    <mergeCell ref="I835:I840"/>
    <mergeCell ref="I829:I834"/>
    <mergeCell ref="I820:I828"/>
    <mergeCell ref="I812:I819"/>
    <mergeCell ref="I803:I811"/>
    <mergeCell ref="I795:I802"/>
    <mergeCell ref="I787:I794"/>
    <mergeCell ref="I778:I786"/>
    <mergeCell ref="I763:I777"/>
    <mergeCell ref="B763:B840"/>
    <mergeCell ref="B5:B15"/>
    <mergeCell ref="B16:B147"/>
    <mergeCell ref="B148:B204"/>
    <mergeCell ref="B205:B266"/>
    <mergeCell ref="B267:B423"/>
    <mergeCell ref="B424:B541"/>
    <mergeCell ref="B542:B675"/>
    <mergeCell ref="B676:B762"/>
    <mergeCell ref="C658:C659"/>
    <mergeCell ref="D658:D659"/>
    <mergeCell ref="C607:C608"/>
    <mergeCell ref="D607:D608"/>
    <mergeCell ref="C616:C617"/>
    <mergeCell ref="D616:D617"/>
    <mergeCell ref="C640:C641"/>
    <mergeCell ref="D640:D641"/>
    <mergeCell ref="C644:C645"/>
    <mergeCell ref="D644:D645"/>
    <mergeCell ref="C580:C581"/>
    <mergeCell ref="D580:D581"/>
    <mergeCell ref="C589:C590"/>
    <mergeCell ref="D589:D590"/>
    <mergeCell ref="C559:C560"/>
    <mergeCell ref="D559:D560"/>
    <mergeCell ref="C561:C562"/>
    <mergeCell ref="D561:D562"/>
    <mergeCell ref="C550:C551"/>
    <mergeCell ref="D550:D551"/>
    <mergeCell ref="C552:C553"/>
    <mergeCell ref="D552:D553"/>
    <mergeCell ref="C508:C509"/>
    <mergeCell ref="C510:C511"/>
    <mergeCell ref="D510:D511"/>
    <mergeCell ref="C513:C514"/>
    <mergeCell ref="D513:D514"/>
    <mergeCell ref="C544:C545"/>
    <mergeCell ref="C490:C491"/>
    <mergeCell ref="D544:D545"/>
    <mergeCell ref="D528:D529"/>
    <mergeCell ref="D533:D534"/>
    <mergeCell ref="D538:D539"/>
    <mergeCell ref="C533:C534"/>
    <mergeCell ref="C538:C539"/>
    <mergeCell ref="C528:C529"/>
    <mergeCell ref="C481:C482"/>
    <mergeCell ref="C483:C484"/>
    <mergeCell ref="C485:C486"/>
    <mergeCell ref="D481:D482"/>
    <mergeCell ref="D483:D484"/>
    <mergeCell ref="D485:D486"/>
    <mergeCell ref="C468:C469"/>
    <mergeCell ref="D468:D469"/>
    <mergeCell ref="C437:C438"/>
    <mergeCell ref="D430:D431"/>
    <mergeCell ref="D433:D434"/>
    <mergeCell ref="D437:D438"/>
    <mergeCell ref="C433:C434"/>
    <mergeCell ref="C398:C399"/>
    <mergeCell ref="D398:D399"/>
    <mergeCell ref="C403:C404"/>
    <mergeCell ref="D403:D404"/>
    <mergeCell ref="C379:C380"/>
    <mergeCell ref="D379:D380"/>
    <mergeCell ref="C394:C395"/>
    <mergeCell ref="D394:D395"/>
    <mergeCell ref="C375:C376"/>
    <mergeCell ref="D375:D376"/>
    <mergeCell ref="C377:C378"/>
    <mergeCell ref="D377:D378"/>
    <mergeCell ref="C371:C372"/>
    <mergeCell ref="D371:D372"/>
    <mergeCell ref="C373:C374"/>
    <mergeCell ref="D373:D374"/>
    <mergeCell ref="C355:C356"/>
    <mergeCell ref="D355:D356"/>
    <mergeCell ref="C357:C358"/>
    <mergeCell ref="D357:D358"/>
    <mergeCell ref="C350:C351"/>
    <mergeCell ref="D350:D351"/>
    <mergeCell ref="C353:C354"/>
    <mergeCell ref="D353:D354"/>
    <mergeCell ref="C340:C341"/>
    <mergeCell ref="D340:D341"/>
    <mergeCell ref="C348:C349"/>
    <mergeCell ref="D348:D349"/>
    <mergeCell ref="C325:C326"/>
    <mergeCell ref="D325:D326"/>
    <mergeCell ref="C336:C337"/>
    <mergeCell ref="D336:D337"/>
    <mergeCell ref="C313:C314"/>
    <mergeCell ref="D313:D314"/>
    <mergeCell ref="C323:C324"/>
    <mergeCell ref="D323:D324"/>
    <mergeCell ref="C309:C310"/>
    <mergeCell ref="D309:D310"/>
    <mergeCell ref="C311:C312"/>
    <mergeCell ref="D311:D312"/>
    <mergeCell ref="C304:C305"/>
    <mergeCell ref="D304:D305"/>
    <mergeCell ref="C301:C302"/>
    <mergeCell ref="D301:D302"/>
    <mergeCell ref="C285:C286"/>
    <mergeCell ref="D285:D286"/>
    <mergeCell ref="C298:C299"/>
    <mergeCell ref="D298:D299"/>
    <mergeCell ref="C271:C272"/>
    <mergeCell ref="D271:D272"/>
    <mergeCell ref="C275:C276"/>
    <mergeCell ref="D275:D276"/>
    <mergeCell ref="C679:C680"/>
    <mergeCell ref="D679:D680"/>
    <mergeCell ref="D673:D674"/>
    <mergeCell ref="C667:C668"/>
    <mergeCell ref="D667:D668"/>
    <mergeCell ref="C673:C674"/>
    <mergeCell ref="C687:C688"/>
    <mergeCell ref="D687:D688"/>
    <mergeCell ref="C684:C685"/>
    <mergeCell ref="D684:D685"/>
    <mergeCell ref="C710:C711"/>
    <mergeCell ref="D710:D711"/>
    <mergeCell ref="C706:C707"/>
    <mergeCell ref="D706:D707"/>
    <mergeCell ref="C715:C716"/>
    <mergeCell ref="D715:D716"/>
    <mergeCell ref="C728:C729"/>
    <mergeCell ref="D728:D729"/>
    <mergeCell ref="D721:D722"/>
    <mergeCell ref="C726:C727"/>
    <mergeCell ref="D726:D727"/>
    <mergeCell ref="C254:C255"/>
    <mergeCell ref="D254:D255"/>
    <mergeCell ref="C261:C262"/>
    <mergeCell ref="D261:D262"/>
    <mergeCell ref="C229:C230"/>
    <mergeCell ref="D229:D230"/>
    <mergeCell ref="C247:C248"/>
    <mergeCell ref="D247:D248"/>
    <mergeCell ref="C200:C201"/>
    <mergeCell ref="D200:D201"/>
    <mergeCell ref="C219:C220"/>
    <mergeCell ref="D219:D220"/>
    <mergeCell ref="C187:C188"/>
    <mergeCell ref="D187:D188"/>
    <mergeCell ref="C194:C195"/>
    <mergeCell ref="D194:D195"/>
    <mergeCell ref="C182:C183"/>
    <mergeCell ref="D182:D183"/>
    <mergeCell ref="C185:C186"/>
    <mergeCell ref="D185:D186"/>
    <mergeCell ref="C177:C178"/>
    <mergeCell ref="D177:D178"/>
    <mergeCell ref="C179:C180"/>
    <mergeCell ref="D179:D180"/>
    <mergeCell ref="C165:C166"/>
    <mergeCell ref="D165:D166"/>
    <mergeCell ref="C167:C168"/>
    <mergeCell ref="D167:D168"/>
    <mergeCell ref="C159:C160"/>
    <mergeCell ref="D159:D160"/>
    <mergeCell ref="C163:C164"/>
    <mergeCell ref="D163:D164"/>
    <mergeCell ref="C142:C143"/>
    <mergeCell ref="D142:D143"/>
    <mergeCell ref="C156:C157"/>
    <mergeCell ref="D156:D157"/>
    <mergeCell ref="C129:C130"/>
    <mergeCell ref="D129:D130"/>
    <mergeCell ref="C131:C132"/>
    <mergeCell ref="D131:D132"/>
    <mergeCell ref="D836:D837"/>
    <mergeCell ref="D764:D765"/>
    <mergeCell ref="D785:D786"/>
    <mergeCell ref="D798:D799"/>
    <mergeCell ref="D818:D819"/>
    <mergeCell ref="D820:D821"/>
    <mergeCell ref="D826:D827"/>
    <mergeCell ref="D815:D816"/>
    <mergeCell ref="D803:D804"/>
    <mergeCell ref="I3:I4"/>
    <mergeCell ref="J3:J4"/>
    <mergeCell ref="D210:D211"/>
    <mergeCell ref="C3:D3"/>
    <mergeCell ref="C21:C22"/>
    <mergeCell ref="D21:D22"/>
    <mergeCell ref="C25:C26"/>
    <mergeCell ref="C108:C109"/>
    <mergeCell ref="C110:C111"/>
    <mergeCell ref="D424:D425"/>
    <mergeCell ref="D426:D427"/>
    <mergeCell ref="D108:D109"/>
    <mergeCell ref="C210:C211"/>
    <mergeCell ref="C424:C425"/>
    <mergeCell ref="C124:C125"/>
    <mergeCell ref="D124:D125"/>
    <mergeCell ref="C126:C127"/>
    <mergeCell ref="D730:D731"/>
    <mergeCell ref="H3:H4"/>
    <mergeCell ref="D110:D111"/>
    <mergeCell ref="G3:G4"/>
    <mergeCell ref="D25:D26"/>
    <mergeCell ref="D54:D55"/>
    <mergeCell ref="D60:D61"/>
    <mergeCell ref="D74:D75"/>
    <mergeCell ref="D126:D127"/>
    <mergeCell ref="D490:D491"/>
    <mergeCell ref="D691:D692"/>
    <mergeCell ref="D508:D509"/>
    <mergeCell ref="D653:D654"/>
    <mergeCell ref="C755:C756"/>
    <mergeCell ref="D755:D756"/>
    <mergeCell ref="D746:D747"/>
    <mergeCell ref="C721:C722"/>
    <mergeCell ref="C732:C733"/>
    <mergeCell ref="D732:D733"/>
    <mergeCell ref="C730:C731"/>
    <mergeCell ref="C820:C821"/>
    <mergeCell ref="C826:C827"/>
    <mergeCell ref="C815:C816"/>
    <mergeCell ref="C803:C804"/>
    <mergeCell ref="C832:C833"/>
    <mergeCell ref="D494:D495"/>
    <mergeCell ref="D496:D497"/>
    <mergeCell ref="D506:D507"/>
    <mergeCell ref="D832:D833"/>
    <mergeCell ref="D761:D762"/>
    <mergeCell ref="C494:C495"/>
    <mergeCell ref="C496:C497"/>
    <mergeCell ref="C506:C507"/>
    <mergeCell ref="C746:C747"/>
    <mergeCell ref="C691:C692"/>
    <mergeCell ref="C836:C837"/>
    <mergeCell ref="C764:C765"/>
    <mergeCell ref="C785:C786"/>
    <mergeCell ref="C798:C799"/>
    <mergeCell ref="C818:C819"/>
    <mergeCell ref="A1:B1"/>
    <mergeCell ref="A2:J2"/>
    <mergeCell ref="B3:B4"/>
    <mergeCell ref="A3:A4"/>
    <mergeCell ref="E3:E4"/>
    <mergeCell ref="C761:C762"/>
    <mergeCell ref="C426:C427"/>
    <mergeCell ref="C430:C431"/>
    <mergeCell ref="F3:F4"/>
    <mergeCell ref="C74:C75"/>
    <mergeCell ref="C54:C55"/>
    <mergeCell ref="C60:C61"/>
    <mergeCell ref="C62:C63"/>
    <mergeCell ref="C68:C69"/>
    <mergeCell ref="D62:D63"/>
    <mergeCell ref="C64:C65"/>
    <mergeCell ref="D64:D65"/>
    <mergeCell ref="D68:D69"/>
  </mergeCells>
  <conditionalFormatting sqref="C817:C65536 C1:C21 C23:C25 C27:C54 C56:C60 C62 C64 C66:C68 C70:C74 C76:C108 C110 C112:C124 C126 C128:C129 C131 C133:C142 C144:C156 C158:C159 C161:C163 C165 C167 C169:C177 C179 C181:C182 C184:C185 C187 C189:C194 C196:C200 C202:C219 C221:C229 C231:C247 C249:C254 C256:C261 C805:C815 C763:C803 C757:C761 C748:C755 C734:C746 C723:C726 C728 C730 C732 C717:C721 C712:C715 C708:C710 C693:C706 C689:C691 C686:C687 C681:C684 C675:C679 C669:C673 C263:C271 C273:C275 C277:C285 C287:C298 C303:C304 C300:C301 C306:C309 C311 C313 C315:C323 C325 C327:C336 C338:C340 C342:C348 C350 C352:C353 C355 C357 C359:C371 C373 C375 C377 C379 C381:C394 C396:C398 C400:C403 C405:C468 C470:C490 C660:C667 C546:C550 C552 C554:C559 C561 C563:C580 C582:C589 C591:C607 C609:C616 C618:C640 C642:C644 C646:C653 C655:C658 C492:C508 C510 C512:C513 C515:C544">
    <cfRule type="duplicateValues" priority="8" dxfId="1" stopIfTrue="1">
      <formula>#VALUE!</formula>
    </cfRule>
  </conditionalFormatting>
  <conditionalFormatting sqref="I1:I65536">
    <cfRule type="duplicateValues" priority="2" dxfId="5" stopIfTrue="1">
      <formula>AND(COUNTIF($I:$I,I1)&gt;1,NOT(ISBLANK(I1)))</formula>
    </cfRule>
    <cfRule type="duplicateValues" priority="6" dxfId="1" stopIfTrue="1">
      <formula>AND(COUNTIF($I:$I,I1)&gt;1,NOT(ISBLANK(I1)))</formula>
    </cfRule>
  </conditionalFormatting>
  <conditionalFormatting sqref="C1:C65536">
    <cfRule type="duplicateValues" priority="5" dxfId="1" stopIfTrue="1">
      <formula>AND(COUNTIF($C:$C,C1)&gt;1,NOT(ISBLANK(C1)))</formula>
    </cfRule>
  </conditionalFormatting>
  <conditionalFormatting sqref="D1:D65536">
    <cfRule type="duplicateValues" priority="1" dxfId="1" stopIfTrue="1">
      <formula>AND(COUNTIF($D:$D,D1)&gt;1,NOT(ISBLANK(D1)))</formula>
    </cfRule>
    <cfRule type="duplicateValues" priority="3" dxfId="1" stopIfTrue="1">
      <formula>AND(COUNTIF($D:$D,D1)&gt;1,NOT(ISBLANK(D1)))</formula>
    </cfRule>
    <cfRule type="duplicateValues" priority="4" dxfId="0" stopIfTrue="1">
      <formula>AND(COUNTIF($D:$D,D1)&gt;1,NOT(ISBLANK(D1)))</formula>
    </cfRule>
  </conditionalFormatting>
  <printOptions horizontalCentered="1"/>
  <pageMargins left="0.4724409448818898" right="0.3937007874015748" top="0.7086614173228347" bottom="0.7086614173228347" header="0.3937007874015748" footer="0.1968503937007874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2018-01-19T04:13:20Z</cp:lastPrinted>
  <dcterms:created xsi:type="dcterms:W3CDTF">2010-12-26T14:32:18Z</dcterms:created>
  <dcterms:modified xsi:type="dcterms:W3CDTF">2018-01-19T04:49:51Z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